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.xml" ContentType="application/vnd.ms-excel.rdrichvalue+xml"/>
  <Override PartName="/xl/richData/richValueRel.xml" ContentType="application/vnd.ms-excel.richvaluerel+xml"/>
  <Override PartName="/xl/richData/rdRichValueTypes.xml" ContentType="application/vnd.ms-excel.rdrichvaluetypes+xml"/>
  <Override PartName="/xl/richData/rdrichvaluestructure.xml" ContentType="application/vnd.ms-excel.rdrichvaluestructure+xml"/>
</Types>
</file>

<file path=_rels/.rels>&#65279;<?xml version="1.0" encoding="utf-8" standalone="yes"?>
<Relationships xmlns="http://schemas.openxmlformats.org/package/2006/relationships">
  <Relationship Id="rId3" Type="http://schemas.openxmlformats.org/officeDocument/2006/relationships/extended-properties" Target="docProps/app.xml" />
  <Relationship Id="rId2" Type="http://schemas.openxmlformats.org/package/2006/relationships/metadata/core-properties" Target="docProps/core.xml" /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\\192.168.1.151\share\1.Project\2025年度（令和7年度）\2.市町村\■沖縄市商工振興課（新商品開発等支援業務）\2025年度（新商品開発等支援業務）\5.実務\5.商談会\"/>
    </mc:Choice>
  </mc:AlternateContent>
  <xr:revisionPtr revIDLastSave="0" documentId="13_ncr:1_{D42B6665-7F3E-4277-8D3E-F033A9879A87}" xr6:coauthVersionLast="47" xr6:coauthVersionMax="47" xr10:uidLastSave="{00000000-0000-0000-0000-000000000000}"/>
  <bookViews>
    <workbookView xWindow="-40" yWindow="50" windowWidth="22040" windowHeight="15690" xr2:uid="{00000000-000D-0000-FFFF-FFFF00000000}"/>
  </bookViews>
  <sheets>
    <sheet name="新フォーマット(※コピーして使ってください)" sheetId="14" r:id="rId1"/>
    <sheet name="新フォーマット(※入力例)" sheetId="11" r:id="rId2"/>
  </sheets>
  <definedNames>
    <definedName name="_xlnm.Print_Area" localSheetId="0">'新フォーマット(※コピーして使ってください)'!$A$1:$BG$22</definedName>
    <definedName name="_xlnm.Print_Area" localSheetId="1">'新フォーマット(※入力例)'!$A$1:$BG$22</definedName>
  </definedNames>
  <calcPr calcId="191029"/>
</workbook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xmlns:xlrd="http://schemas.microsoft.com/office/spreadsheetml/2017/richdata" uri="{3e2802c4-a4d2-4d8b-9148-e3be6c30e623}">
          <xlrd:rvb i="1"/>
        </ext>
      </extLst>
    </bk>
    <bk>
      <extLst>
        <ext xmlns:xlrd="http://schemas.microsoft.com/office/spreadsheetml/2017/richdata" uri="{3e2802c4-a4d2-4d8b-9148-e3be6c30e623}">
          <xlrd:rvb i="2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<sst xmlns="http://schemas.openxmlformats.org/spreadsheetml/2006/main" count="314" uniqueCount="115">
  <si>
    <t>商品規格書</t>
  </si>
  <si>
    <t>商品名</t>
  </si>
  <si>
    <t>内容量</t>
  </si>
  <si>
    <t>ケース入数</t>
  </si>
  <si>
    <t>JANコード</t>
  </si>
  <si>
    <t>ITFコード</t>
  </si>
  <si>
    <t>㎜</t>
  </si>
  <si>
    <t>g</t>
  </si>
  <si>
    <t>エネルギー</t>
  </si>
  <si>
    <t>kcal</t>
  </si>
  <si>
    <t>たんぱく質</t>
  </si>
  <si>
    <t>脂質</t>
  </si>
  <si>
    <t>炭水化物</t>
  </si>
  <si>
    <t>食塩相当量</t>
  </si>
  <si>
    <t>日</t>
  </si>
  <si>
    <t>常温</t>
    <rPh sb="0" eb="2">
      <t>ジョウオン</t>
    </rPh>
    <phoneticPr fontId="1"/>
  </si>
  <si>
    <t>g</t>
    <phoneticPr fontId="1"/>
  </si>
  <si>
    <t>義務表示</t>
    <rPh sb="0" eb="4">
      <t>ギムヒョウジ</t>
    </rPh>
    <phoneticPr fontId="1"/>
  </si>
  <si>
    <t>推奨表示</t>
    <rPh sb="0" eb="4">
      <t>スイショウヒョウジ</t>
    </rPh>
    <phoneticPr fontId="1"/>
  </si>
  <si>
    <t>えび</t>
    <phoneticPr fontId="1"/>
  </si>
  <si>
    <t>かに</t>
    <phoneticPr fontId="1"/>
  </si>
  <si>
    <t>小麦</t>
    <rPh sb="0" eb="2">
      <t>コムギ</t>
    </rPh>
    <phoneticPr fontId="1"/>
  </si>
  <si>
    <t>そば</t>
    <phoneticPr fontId="1"/>
  </si>
  <si>
    <t>卵</t>
    <rPh sb="0" eb="1">
      <t>タマゴ</t>
    </rPh>
    <phoneticPr fontId="1"/>
  </si>
  <si>
    <t>乳</t>
    <rPh sb="0" eb="1">
      <t>ニュウ</t>
    </rPh>
    <phoneticPr fontId="1"/>
  </si>
  <si>
    <t>落花生</t>
    <rPh sb="0" eb="3">
      <t>ラッカセイ</t>
    </rPh>
    <phoneticPr fontId="1"/>
  </si>
  <si>
    <t>あわび</t>
    <phoneticPr fontId="1"/>
  </si>
  <si>
    <t>いか</t>
    <phoneticPr fontId="1"/>
  </si>
  <si>
    <t>いくら</t>
    <phoneticPr fontId="1"/>
  </si>
  <si>
    <t>オレンジ</t>
    <phoneticPr fontId="1"/>
  </si>
  <si>
    <t>牛肉</t>
    <rPh sb="0" eb="2">
      <t>ギュウニク</t>
    </rPh>
    <phoneticPr fontId="1"/>
  </si>
  <si>
    <t>くるみ</t>
    <phoneticPr fontId="1"/>
  </si>
  <si>
    <t>大豆</t>
    <rPh sb="0" eb="2">
      <t>ダイズ</t>
    </rPh>
    <phoneticPr fontId="1"/>
  </si>
  <si>
    <t>鶏肉</t>
    <rPh sb="0" eb="2">
      <t>トリニク</t>
    </rPh>
    <phoneticPr fontId="1"/>
  </si>
  <si>
    <t>バナナ</t>
    <phoneticPr fontId="1"/>
  </si>
  <si>
    <t>豚肉</t>
    <rPh sb="0" eb="2">
      <t>ブタニク</t>
    </rPh>
    <phoneticPr fontId="1"/>
  </si>
  <si>
    <t>まつたけ</t>
    <phoneticPr fontId="1"/>
  </si>
  <si>
    <t>もも</t>
    <phoneticPr fontId="1"/>
  </si>
  <si>
    <t>やまいも</t>
    <phoneticPr fontId="1"/>
  </si>
  <si>
    <t>りんご</t>
    <phoneticPr fontId="1"/>
  </si>
  <si>
    <t>ゼラチン</t>
    <phoneticPr fontId="1"/>
  </si>
  <si>
    <t>参考売価（税抜）</t>
    <rPh sb="5" eb="7">
      <t>ゼイヌキ</t>
    </rPh>
    <phoneticPr fontId="1"/>
  </si>
  <si>
    <t>参考売価（税込）</t>
    <rPh sb="5" eb="7">
      <t>ゼイコミ</t>
    </rPh>
    <phoneticPr fontId="1"/>
  </si>
  <si>
    <t>あたり</t>
    <phoneticPr fontId="1"/>
  </si>
  <si>
    <t>有</t>
    <rPh sb="0" eb="1">
      <t>アリ</t>
    </rPh>
    <phoneticPr fontId="1"/>
  </si>
  <si>
    <t>無</t>
    <rPh sb="0" eb="1">
      <t>ナシ</t>
    </rPh>
    <phoneticPr fontId="1"/>
  </si>
  <si>
    <t>アレルゲン情報</t>
    <rPh sb="5" eb="7">
      <t>ジョウホウ</t>
    </rPh>
    <phoneticPr fontId="1"/>
  </si>
  <si>
    <t>遺伝子組み換えの有無</t>
    <rPh sb="0" eb="4">
      <t>イデンシク</t>
    </rPh>
    <rPh sb="5" eb="6">
      <t>カ</t>
    </rPh>
    <rPh sb="8" eb="10">
      <t>ウム</t>
    </rPh>
    <phoneticPr fontId="1"/>
  </si>
  <si>
    <t>不分別</t>
    <rPh sb="0" eb="3">
      <t>フブンベツ</t>
    </rPh>
    <phoneticPr fontId="1"/>
  </si>
  <si>
    <t>円</t>
    <rPh sb="0" eb="1">
      <t>エン</t>
    </rPh>
    <phoneticPr fontId="1"/>
  </si>
  <si>
    <t>キウイ
フルーツ</t>
    <phoneticPr fontId="1"/>
  </si>
  <si>
    <t>カシュー
ナッツ</t>
    <phoneticPr fontId="1"/>
  </si>
  <si>
    <t>㎜　ｘ</t>
    <phoneticPr fontId="1"/>
  </si>
  <si>
    <t>冷蔵</t>
    <rPh sb="0" eb="2">
      <t>レイゾウ</t>
    </rPh>
    <phoneticPr fontId="1"/>
  </si>
  <si>
    <t>冷凍</t>
    <rPh sb="0" eb="2">
      <t>レイトウ</t>
    </rPh>
    <phoneticPr fontId="1"/>
  </si>
  <si>
    <t>特長・セールスポイント</t>
    <phoneticPr fontId="1"/>
  </si>
  <si>
    <t>栄養成分表示</t>
    <phoneticPr fontId="1"/>
  </si>
  <si>
    <t>アレルギー物質（28品目中）</t>
    <phoneticPr fontId="1"/>
  </si>
  <si>
    <t>製造方法</t>
    <phoneticPr fontId="1"/>
  </si>
  <si>
    <t>保存方法</t>
    <phoneticPr fontId="1"/>
  </si>
  <si>
    <t>保存期間（開封前）</t>
    <rPh sb="0" eb="2">
      <t>ホゾン</t>
    </rPh>
    <rPh sb="2" eb="4">
      <t>キカン</t>
    </rPh>
    <phoneticPr fontId="1"/>
  </si>
  <si>
    <t>召し上がり方</t>
    <rPh sb="0" eb="1">
      <t>メ</t>
    </rPh>
    <rPh sb="2" eb="3">
      <t>ア</t>
    </rPh>
    <rPh sb="5" eb="6">
      <t>カタ</t>
    </rPh>
    <phoneticPr fontId="1"/>
  </si>
  <si>
    <t>商品画像</t>
    <rPh sb="0" eb="2">
      <t>ショウヒン</t>
    </rPh>
    <rPh sb="2" eb="4">
      <t>ガゾウ</t>
    </rPh>
    <phoneticPr fontId="1"/>
  </si>
  <si>
    <t>製造者名</t>
    <rPh sb="3" eb="4">
      <t>メイ</t>
    </rPh>
    <phoneticPr fontId="1"/>
  </si>
  <si>
    <t>原材料名
※一括表示記載内容</t>
    <rPh sb="6" eb="8">
      <t>イッカツ</t>
    </rPh>
    <rPh sb="8" eb="10">
      <t>ヒョウジ</t>
    </rPh>
    <rPh sb="10" eb="12">
      <t>キサイ</t>
    </rPh>
    <rPh sb="12" eb="14">
      <t>ナイヨウ</t>
    </rPh>
    <phoneticPr fontId="1"/>
  </si>
  <si>
    <t>アーモンド</t>
    <phoneticPr fontId="1"/>
  </si>
  <si>
    <t>ごま</t>
  </si>
  <si>
    <t>さけ</t>
  </si>
  <si>
    <t>さば</t>
  </si>
  <si>
    <t>アレルギー品目</t>
    <rPh sb="5" eb="7">
      <t>ヒンモク</t>
    </rPh>
    <phoneticPr fontId="1"/>
  </si>
  <si>
    <t>遺伝子組み換え</t>
    <phoneticPr fontId="1"/>
  </si>
  <si>
    <t>保存方法</t>
    <rPh sb="0" eb="4">
      <t>ホゾンホウホウ</t>
    </rPh>
    <phoneticPr fontId="1"/>
  </si>
  <si>
    <t>アレルギー表示</t>
    <rPh sb="5" eb="7">
      <t>ヒョウジ</t>
    </rPh>
    <phoneticPr fontId="1"/>
  </si>
  <si>
    <t>産地名
（特定している場合のみ）</t>
    <rPh sb="0" eb="3">
      <t>サンチメイ</t>
    </rPh>
    <rPh sb="5" eb="7">
      <t>トクテイ</t>
    </rPh>
    <rPh sb="11" eb="13">
      <t>バアイ</t>
    </rPh>
    <phoneticPr fontId="1"/>
  </si>
  <si>
    <t>商品画像（一括表示を含む）※表面・裏面（側面がある場合は側面も）</t>
    <rPh sb="0" eb="4">
      <t>ショウヒンガゾウ</t>
    </rPh>
    <rPh sb="5" eb="9">
      <t>イッカツヒョウジ</t>
    </rPh>
    <rPh sb="10" eb="11">
      <t>フク</t>
    </rPh>
    <rPh sb="14" eb="16">
      <t>オモテメン</t>
    </rPh>
    <rPh sb="17" eb="19">
      <t>ウラメン</t>
    </rPh>
    <rPh sb="20" eb="22">
      <t>ソクメン</t>
    </rPh>
    <rPh sb="25" eb="27">
      <t>バアイ</t>
    </rPh>
    <rPh sb="28" eb="30">
      <t>ソクメン</t>
    </rPh>
    <phoneticPr fontId="1"/>
  </si>
  <si>
    <t>トマトピューレ（外国製造）、パインアップル（沖縄県東村産）、にんにく、オリーブオイル、醸造酢、泡盛、食塩、胡椒、唐辛子、バジル、パセリ（一部に小麦を含む）</t>
    <phoneticPr fontId="1"/>
  </si>
  <si>
    <t>おうちでつくろっタコライスソース</t>
    <phoneticPr fontId="1"/>
  </si>
  <si>
    <t>180g</t>
    <phoneticPr fontId="1"/>
  </si>
  <si>
    <t>24本（12本ｘ2箱）</t>
    <phoneticPr fontId="1"/>
  </si>
  <si>
    <t>●パイン日本一の村・東村産パイン入りのソース。
●化学調味料を使っていないため野菜やフルーツ、ハーブの優しい風味が味わえます。</t>
    <phoneticPr fontId="1"/>
  </si>
  <si>
    <t>沖縄東村産パイン入り。ひき肉2に対してソース1の割合で炒めれば美味しいタコライスミートに！魚介類と煮込めば洋風鍋に！</t>
    <phoneticPr fontId="1"/>
  </si>
  <si>
    <t>直射日光や高温多湿を避けて保存</t>
    <phoneticPr fontId="1"/>
  </si>
  <si>
    <t>単品サイズ（重量）</t>
    <phoneticPr fontId="1"/>
  </si>
  <si>
    <t>ケースサイズ（重量）</t>
    <phoneticPr fontId="1"/>
  </si>
  <si>
    <t>単品サイズ（高さ＊横＊奥行㎜）</t>
    <phoneticPr fontId="1"/>
  </si>
  <si>
    <t>ケースサイズ（高さ＊横＊奥行㎜）</t>
    <phoneticPr fontId="1"/>
  </si>
  <si>
    <t>参考価格</t>
    <rPh sb="0" eb="4">
      <t>サンコウカカク</t>
    </rPh>
    <phoneticPr fontId="1"/>
  </si>
  <si>
    <t>(オープン価格)</t>
    <rPh sb="5" eb="7">
      <t>カカク</t>
    </rPh>
    <phoneticPr fontId="1"/>
  </si>
  <si>
    <t>アート玉辻（城間達子） 沖縄県国頭郡東村字川田641 Tel.0980-43-2716</t>
    <rPh sb="6" eb="10">
      <t>シロマタツコ</t>
    </rPh>
    <phoneticPr fontId="1"/>
  </si>
  <si>
    <t>　</t>
    <phoneticPr fontId="1"/>
  </si>
  <si>
    <t>原料受入れ→原料計量→原料カット（パインなど）→混合・煮詰め・攪拌（30分）→瓶充填→スチーム殺菌（15分）→重量検査→箱詰め・梱包→出荷</t>
    <phoneticPr fontId="1"/>
  </si>
  <si>
    <t>商品一括表示記載名</t>
    <phoneticPr fontId="1"/>
  </si>
  <si>
    <t>構成原材料名</t>
    <rPh sb="0" eb="2">
      <t>コウセイ</t>
    </rPh>
    <phoneticPr fontId="1"/>
  </si>
  <si>
    <t>原材料A</t>
    <rPh sb="0" eb="3">
      <t>ゲンザイリョウ</t>
    </rPh>
    <phoneticPr fontId="1"/>
  </si>
  <si>
    <t>原材料B</t>
    <rPh sb="0" eb="3">
      <t>ゲンザイリョウ</t>
    </rPh>
    <phoneticPr fontId="1"/>
  </si>
  <si>
    <t>原材料B-1</t>
    <rPh sb="0" eb="3">
      <t>ゲンザイリョウ</t>
    </rPh>
    <phoneticPr fontId="1"/>
  </si>
  <si>
    <t>原材料B-2</t>
    <rPh sb="0" eb="3">
      <t>ゲンザイリョウ</t>
    </rPh>
    <phoneticPr fontId="1"/>
  </si>
  <si>
    <t>原材料B-3</t>
    <rPh sb="0" eb="3">
      <t>ゲンザイリョウ</t>
    </rPh>
    <phoneticPr fontId="1"/>
  </si>
  <si>
    <t>原材料C</t>
    <rPh sb="0" eb="3">
      <t>ゲンザイリョウ</t>
    </rPh>
    <phoneticPr fontId="1"/>
  </si>
  <si>
    <t>原材料D</t>
    <rPh sb="0" eb="3">
      <t>ゲンザイリョウ</t>
    </rPh>
    <phoneticPr fontId="1"/>
  </si>
  <si>
    <t>原材料E</t>
    <rPh sb="0" eb="3">
      <t>ゲンザイリョウ</t>
    </rPh>
    <phoneticPr fontId="1"/>
  </si>
  <si>
    <t>原材料F</t>
    <rPh sb="0" eb="3">
      <t>ゲンザイリョウ</t>
    </rPh>
    <phoneticPr fontId="1"/>
  </si>
  <si>
    <t>原材料E-1</t>
    <rPh sb="0" eb="3">
      <t>ゲンザイリョウ</t>
    </rPh>
    <phoneticPr fontId="1"/>
  </si>
  <si>
    <t>原材料E-2</t>
    <rPh sb="0" eb="3">
      <t>ゲンザイリョウ</t>
    </rPh>
    <phoneticPr fontId="1"/>
  </si>
  <si>
    <t>原材料E-3</t>
    <rPh sb="0" eb="3">
      <t>ゲンザイリョウ</t>
    </rPh>
    <phoneticPr fontId="1"/>
  </si>
  <si>
    <t>原材料E-4</t>
    <rPh sb="0" eb="3">
      <t>ゲンザイリョウ</t>
    </rPh>
    <phoneticPr fontId="1"/>
  </si>
  <si>
    <t>原材料E-5</t>
    <rPh sb="0" eb="3">
      <t>ゲンザイリョウ</t>
    </rPh>
    <phoneticPr fontId="1"/>
  </si>
  <si>
    <t>沖縄県製造</t>
    <rPh sb="0" eb="2">
      <t>オキナワ</t>
    </rPh>
    <rPh sb="2" eb="3">
      <t>ケン</t>
    </rPh>
    <rPh sb="3" eb="5">
      <t>セイゾウ</t>
    </rPh>
    <phoneticPr fontId="1"/>
  </si>
  <si>
    <t>沖縄県産</t>
    <rPh sb="0" eb="3">
      <t>オキナワケン</t>
    </rPh>
    <rPh sb="3" eb="4">
      <t>サン</t>
    </rPh>
    <phoneticPr fontId="1"/>
  </si>
  <si>
    <t>イタリア産</t>
    <rPh sb="4" eb="5">
      <t>サン</t>
    </rPh>
    <phoneticPr fontId="1"/>
  </si>
  <si>
    <t>アーモンド</t>
  </si>
  <si>
    <t>対象外</t>
    <rPh sb="0" eb="2">
      <t>タイショウ</t>
    </rPh>
    <rPh sb="2" eb="3">
      <t>ガイ</t>
    </rPh>
    <phoneticPr fontId="1"/>
  </si>
  <si>
    <t>遺伝子組み換えではない</t>
  </si>
  <si>
    <t>遺伝子組み換えである</t>
  </si>
  <si>
    <t>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</si>
</sst>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15" x14ac:knownFonts="1">
    <font>
      <sz val="11"/>
      <color theme="1"/>
      <name val="Calibri"/>
      <scheme val="minor"/>
    </font>
    <font>
      <sz val="6"/>
      <name val="Calibri"/>
      <family val="3"/>
      <charset val="128"/>
      <scheme val="minor"/>
    </font>
    <font>
      <sz val="10"/>
      <color theme="1"/>
      <name val="メイリオ"/>
      <family val="3"/>
      <charset val="128"/>
    </font>
    <font>
      <sz val="10"/>
      <name val="メイリオ"/>
      <family val="3"/>
      <charset val="128"/>
    </font>
    <font>
      <b/>
      <sz val="16"/>
      <color theme="1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10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0"/>
      <color theme="0"/>
      <name val="BIZ UDPゴシック"/>
      <family val="3"/>
      <charset val="128"/>
    </font>
    <font>
      <sz val="11"/>
      <color theme="1"/>
      <name val="Calibri"/>
      <family val="2"/>
      <scheme val="minor"/>
    </font>
    <font>
      <sz val="11"/>
      <color theme="1"/>
      <name val="メイリオ"/>
      <family val="3"/>
      <charset val="128"/>
    </font>
    <font>
      <sz val="11"/>
      <name val="メイリオ"/>
      <family val="3"/>
      <charset val="128"/>
    </font>
    <font>
      <sz val="11"/>
      <color rgb="FF000000"/>
      <name val="メイリオ"/>
      <family val="3"/>
      <charset val="128"/>
    </font>
    <font>
      <sz val="12"/>
      <name val="BIZ UDP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/>
        <bgColor rgb="FFD8D8D8"/>
      </patternFill>
    </fill>
    <fill>
      <patternFill patternType="solid">
        <fgColor theme="0" tint="-0.14999847407452621"/>
        <bgColor rgb="FFD8D8D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38" fontId="10" fillId="0" borderId="0" applyFont="0" applyFill="0" applyBorder="0" applyAlignment="0" applyProtection="0">
      <alignment vertical="center"/>
    </xf>
    <xf numFmtId="0" fontId="10" fillId="0" borderId="0"/>
  </cellStyleXfs>
  <cellXfs count="149">
    <xf numFmtId="0" fontId="0" fillId="0" borderId="0" xfId="0" applyAlignment="1">
      <alignment vertical="center"/>
    </xf>
    <xf numFmtId="0" fontId="5" fillId="0" borderId="0" xfId="2" applyFont="1" applyAlignment="1">
      <alignment horizontal="left" vertical="center" wrapText="1"/>
    </xf>
    <xf numFmtId="0" fontId="6" fillId="0" borderId="0" xfId="2" applyFont="1" applyAlignment="1">
      <alignment vertical="center" wrapText="1"/>
    </xf>
    <xf numFmtId="0" fontId="7" fillId="0" borderId="1" xfId="2" applyFont="1" applyBorder="1" applyAlignment="1">
      <alignment horizontal="center" vertical="center" wrapText="1"/>
    </xf>
    <xf numFmtId="0" fontId="6" fillId="0" borderId="0" xfId="2" applyFont="1" applyAlignment="1">
      <alignment horizontal="center" vertical="center" wrapText="1"/>
    </xf>
    <xf numFmtId="0" fontId="8" fillId="0" borderId="0" xfId="2" applyFont="1" applyAlignment="1">
      <alignment vertical="center" wrapText="1"/>
    </xf>
    <xf numFmtId="0" fontId="8" fillId="0" borderId="1" xfId="2" applyFont="1" applyBorder="1" applyAlignment="1">
      <alignment horizontal="left" vertical="center" wrapText="1"/>
    </xf>
    <xf numFmtId="0" fontId="8" fillId="6" borderId="1" xfId="2" applyFont="1" applyFill="1" applyBorder="1" applyAlignment="1">
      <alignment horizontal="left" vertical="center" wrapText="1"/>
    </xf>
    <xf numFmtId="0" fontId="8" fillId="0" borderId="7" xfId="2" applyFont="1" applyBorder="1" applyAlignment="1">
      <alignment vertical="center" wrapText="1"/>
    </xf>
    <xf numFmtId="0" fontId="8" fillId="0" borderId="0" xfId="2" applyFont="1" applyAlignment="1">
      <alignment horizontal="center" vertical="center" wrapText="1"/>
    </xf>
    <xf numFmtId="0" fontId="8" fillId="5" borderId="1" xfId="2" applyFont="1" applyFill="1" applyBorder="1" applyAlignment="1">
      <alignment horizontal="left" vertical="center" wrapText="1"/>
    </xf>
    <xf numFmtId="0" fontId="7" fillId="5" borderId="1" xfId="2" applyFont="1" applyFill="1" applyBorder="1" applyAlignment="1">
      <alignment horizontal="center" vertical="center" wrapText="1"/>
    </xf>
    <xf numFmtId="0" fontId="5" fillId="5" borderId="1" xfId="2" applyFont="1" applyFill="1" applyBorder="1" applyAlignment="1">
      <alignment horizontal="center" vertical="center" shrinkToFit="1"/>
    </xf>
    <xf numFmtId="0" fontId="11" fillId="0" borderId="2" xfId="2" applyFont="1" applyBorder="1" applyAlignment="1">
      <alignment vertical="center" wrapText="1"/>
    </xf>
    <xf numFmtId="0" fontId="6" fillId="0" borderId="7" xfId="2" applyFont="1" applyBorder="1" applyAlignment="1">
      <alignment horizontal="left" vertical="center" wrapText="1"/>
    </xf>
    <xf numFmtId="0" fontId="5" fillId="5" borderId="1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6" fillId="0" borderId="21" xfId="2" applyFont="1" applyBorder="1" applyAlignment="1">
      <alignment vertical="center" wrapText="1"/>
    </xf>
    <xf numFmtId="0" fontId="8" fillId="0" borderId="3" xfId="2" applyFont="1" applyBorder="1" applyAlignment="1">
      <alignment vertical="center" wrapText="1"/>
    </xf>
    <xf numFmtId="0" fontId="8" fillId="0" borderId="22" xfId="2" applyFont="1" applyBorder="1" applyAlignment="1">
      <alignment vertical="center" wrapText="1"/>
    </xf>
    <xf numFmtId="0" fontId="8" fillId="0" borderId="23" xfId="2" applyFont="1" applyBorder="1" applyAlignment="1">
      <alignment vertical="center" wrapText="1"/>
    </xf>
    <xf numFmtId="0" fontId="8" fillId="0" borderId="17" xfId="2" applyFont="1" applyBorder="1" applyAlignment="1">
      <alignment vertical="center" wrapText="1"/>
    </xf>
    <xf numFmtId="0" fontId="6" fillId="0" borderId="0" xfId="2" applyFont="1" applyAlignment="1">
      <alignment horizontal="left" vertical="center" wrapText="1"/>
    </xf>
    <xf numFmtId="0" fontId="8" fillId="0" borderId="25" xfId="2" applyFont="1" applyBorder="1" applyAlignment="1">
      <alignment vertical="center" wrapText="1"/>
    </xf>
    <xf numFmtId="0" fontId="13" fillId="0" borderId="2" xfId="2" applyFont="1" applyBorder="1" applyAlignment="1">
      <alignment horizontal="right" vertical="center" wrapText="1"/>
    </xf>
    <xf numFmtId="0" fontId="7" fillId="0" borderId="17" xfId="2" applyFont="1" applyBorder="1" applyAlignment="1">
      <alignment horizontal="center" vertical="center" wrapText="1"/>
    </xf>
    <xf numFmtId="38" fontId="12" fillId="0" borderId="6" xfId="1" applyFont="1" applyBorder="1" applyAlignment="1">
      <alignment horizontal="right" vertical="center" wrapText="1"/>
    </xf>
    <xf numFmtId="38" fontId="12" fillId="0" borderId="6" xfId="1" applyFont="1" applyFill="1" applyBorder="1" applyAlignment="1">
      <alignment horizontal="right" vertical="center" wrapText="1"/>
    </xf>
    <xf numFmtId="38" fontId="11" fillId="0" borderId="6" xfId="1" applyFont="1" applyFill="1" applyBorder="1" applyAlignment="1">
      <alignment vertical="center" wrapText="1"/>
    </xf>
    <xf numFmtId="0" fontId="6" fillId="0" borderId="2" xfId="2" applyFont="1" applyBorder="1" applyAlignment="1">
      <alignment vertical="center" wrapText="1"/>
    </xf>
    <xf numFmtId="0" fontId="6" fillId="0" borderId="23" xfId="2" applyFont="1" applyBorder="1" applyAlignment="1">
      <alignment vertical="center" wrapText="1"/>
    </xf>
    <xf numFmtId="0" fontId="8" fillId="0" borderId="7" xfId="2" applyFont="1" applyBorder="1" applyAlignment="1">
      <alignment horizontal="left" vertical="center" wrapText="1"/>
    </xf>
    <xf numFmtId="0" fontId="14" fillId="0" borderId="1" xfId="2" applyFont="1" applyBorder="1" applyAlignment="1">
      <alignment horizontal="center" vertical="center" wrapText="1"/>
    </xf>
    <xf numFmtId="38" fontId="6" fillId="0" borderId="6" xfId="1" applyFont="1" applyFill="1" applyBorder="1" applyAlignment="1">
      <alignment horizontal="left" vertical="center" wrapText="1"/>
    </xf>
    <xf numFmtId="0" fontId="6" fillId="0" borderId="4" xfId="2" applyFont="1" applyBorder="1" applyAlignment="1">
      <alignment horizontal="left" wrapText="1"/>
    </xf>
    <xf numFmtId="0" fontId="6" fillId="0" borderId="5" xfId="2" applyFont="1" applyBorder="1" applyAlignment="1">
      <alignment horizontal="left" vertical="top" wrapText="1"/>
    </xf>
    <xf numFmtId="0" fontId="6" fillId="0" borderId="1" xfId="2" applyFont="1" applyBorder="1" applyAlignment="1">
      <alignment vertical="center" wrapText="1"/>
    </xf>
    <xf numFmtId="0" fontId="6" fillId="0" borderId="17" xfId="2" applyFont="1" applyBorder="1" applyAlignment="1">
      <alignment vertical="center" wrapText="1"/>
    </xf>
    <xf numFmtId="0" fontId="4" fillId="0" borderId="0" xfId="2" applyFont="1" applyAlignment="1">
      <alignment horizontal="left" vertical="center" wrapText="1"/>
    </xf>
    <xf numFmtId="0" fontId="5" fillId="4" borderId="30" xfId="2" applyFont="1" applyFill="1" applyBorder="1" applyAlignment="1">
      <alignment horizontal="center" vertical="center" wrapText="1"/>
    </xf>
    <xf numFmtId="0" fontId="5" fillId="4" borderId="26" xfId="2" applyFont="1" applyFill="1" applyBorder="1" applyAlignment="1">
      <alignment horizontal="center" vertical="center" wrapText="1"/>
    </xf>
    <xf numFmtId="0" fontId="5" fillId="4" borderId="32" xfId="2" applyFont="1" applyFill="1" applyBorder="1" applyAlignment="1">
      <alignment horizontal="center" vertical="center" wrapText="1"/>
    </xf>
    <xf numFmtId="0" fontId="5" fillId="4" borderId="27" xfId="2" applyFont="1" applyFill="1" applyBorder="1" applyAlignment="1">
      <alignment horizontal="center" vertical="center" wrapText="1"/>
    </xf>
    <xf numFmtId="0" fontId="5" fillId="4" borderId="34" xfId="2" applyFont="1" applyFill="1" applyBorder="1" applyAlignment="1">
      <alignment horizontal="center" vertical="center" wrapText="1"/>
    </xf>
    <xf numFmtId="0" fontId="5" fillId="4" borderId="35" xfId="2" applyFont="1" applyFill="1" applyBorder="1" applyAlignment="1">
      <alignment horizontal="center" vertical="center" wrapText="1"/>
    </xf>
    <xf numFmtId="0" fontId="11" fillId="0" borderId="26" xfId="2" applyFont="1" applyBorder="1" applyAlignment="1">
      <alignment horizontal="left" vertical="center" wrapText="1"/>
    </xf>
    <xf numFmtId="0" fontId="11" fillId="0" borderId="31" xfId="2" applyFont="1" applyBorder="1" applyAlignment="1">
      <alignment horizontal="left" vertical="center" wrapText="1"/>
    </xf>
    <xf numFmtId="0" fontId="11" fillId="0" borderId="27" xfId="2" applyFont="1" applyBorder="1" applyAlignment="1">
      <alignment horizontal="left" vertical="center" wrapText="1"/>
    </xf>
    <xf numFmtId="0" fontId="11" fillId="0" borderId="33" xfId="2" applyFont="1" applyBorder="1" applyAlignment="1">
      <alignment horizontal="left" vertical="center" wrapText="1"/>
    </xf>
    <xf numFmtId="0" fontId="11" fillId="0" borderId="35" xfId="2" applyFont="1" applyBorder="1" applyAlignment="1">
      <alignment horizontal="left" vertical="center" wrapText="1"/>
    </xf>
    <xf numFmtId="0" fontId="11" fillId="0" borderId="36" xfId="2" applyFont="1" applyBorder="1" applyAlignment="1">
      <alignment horizontal="left" vertical="center" wrapText="1"/>
    </xf>
    <xf numFmtId="0" fontId="5" fillId="5" borderId="8" xfId="2" applyFont="1" applyFill="1" applyBorder="1" applyAlignment="1">
      <alignment horizontal="center" vertical="center" wrapText="1"/>
    </xf>
    <xf numFmtId="0" fontId="5" fillId="5" borderId="9" xfId="2" applyFont="1" applyFill="1" applyBorder="1" applyAlignment="1">
      <alignment horizontal="center" vertical="center" wrapText="1"/>
    </xf>
    <xf numFmtId="0" fontId="5" fillId="5" borderId="10" xfId="2" applyFont="1" applyFill="1" applyBorder="1" applyAlignment="1">
      <alignment horizontal="center" vertical="center" wrapText="1"/>
    </xf>
    <xf numFmtId="0" fontId="5" fillId="4" borderId="8" xfId="2" applyFont="1" applyFill="1" applyBorder="1" applyAlignment="1">
      <alignment horizontal="center" vertical="center" wrapText="1"/>
    </xf>
    <xf numFmtId="0" fontId="7" fillId="5" borderId="9" xfId="2" applyFont="1" applyFill="1" applyBorder="1" applyAlignment="1">
      <alignment vertical="center" wrapText="1"/>
    </xf>
    <xf numFmtId="0" fontId="11" fillId="2" borderId="9" xfId="2" applyFont="1" applyFill="1" applyBorder="1" applyAlignment="1">
      <alignment horizontal="left" vertical="center" wrapText="1"/>
    </xf>
    <xf numFmtId="0" fontId="5" fillId="4" borderId="9" xfId="2" applyFont="1" applyFill="1" applyBorder="1" applyAlignment="1">
      <alignment horizontal="center" vertical="center" wrapText="1"/>
    </xf>
    <xf numFmtId="38" fontId="8" fillId="0" borderId="9" xfId="1" applyFont="1" applyBorder="1" applyAlignment="1">
      <alignment horizontal="center" vertical="center" wrapText="1"/>
    </xf>
    <xf numFmtId="0" fontId="8" fillId="5" borderId="9" xfId="2" applyFont="1" applyFill="1" applyBorder="1" applyAlignment="1">
      <alignment horizontal="center" vertical="center" wrapText="1"/>
    </xf>
    <xf numFmtId="0" fontId="8" fillId="5" borderId="1" xfId="2" applyFont="1" applyFill="1" applyBorder="1" applyAlignment="1">
      <alignment horizontal="center" vertical="center" wrapText="1"/>
    </xf>
    <xf numFmtId="0" fontId="8" fillId="0" borderId="9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176" fontId="11" fillId="3" borderId="2" xfId="2" applyNumberFormat="1" applyFont="1" applyFill="1" applyBorder="1" applyAlignment="1">
      <alignment horizontal="center" vertical="center" wrapText="1"/>
    </xf>
    <xf numFmtId="176" fontId="11" fillId="3" borderId="6" xfId="2" applyNumberFormat="1" applyFont="1" applyFill="1" applyBorder="1" applyAlignment="1">
      <alignment horizontal="center" vertical="center" wrapText="1"/>
    </xf>
    <xf numFmtId="176" fontId="11" fillId="3" borderId="7" xfId="2" applyNumberFormat="1" applyFont="1" applyFill="1" applyBorder="1" applyAlignment="1">
      <alignment horizontal="center" vertical="center" wrapText="1"/>
    </xf>
    <xf numFmtId="0" fontId="5" fillId="4" borderId="11" xfId="2" applyFont="1" applyFill="1" applyBorder="1" applyAlignment="1">
      <alignment horizontal="center" vertical="center" wrapText="1"/>
    </xf>
    <xf numFmtId="0" fontId="5" fillId="4" borderId="1" xfId="2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left" vertical="center" wrapText="1"/>
    </xf>
    <xf numFmtId="0" fontId="7" fillId="5" borderId="8" xfId="2" applyFont="1" applyFill="1" applyBorder="1" applyAlignment="1">
      <alignment horizontal="center" vertical="center" wrapText="1"/>
    </xf>
    <xf numFmtId="0" fontId="7" fillId="5" borderId="9" xfId="2" applyFont="1" applyFill="1" applyBorder="1" applyAlignment="1">
      <alignment horizontal="center" vertical="center" wrapText="1"/>
    </xf>
    <xf numFmtId="0" fontId="7" fillId="5" borderId="1" xfId="2" applyFont="1" applyFill="1" applyBorder="1" applyAlignment="1">
      <alignment vertical="center" wrapText="1"/>
    </xf>
    <xf numFmtId="38" fontId="3" fillId="0" borderId="2" xfId="1" applyFont="1" applyFill="1" applyBorder="1" applyAlignment="1">
      <alignment horizontal="center" vertical="center" wrapText="1"/>
    </xf>
    <xf numFmtId="38" fontId="3" fillId="0" borderId="6" xfId="1" applyFont="1" applyFill="1" applyBorder="1" applyAlignment="1">
      <alignment horizontal="center" vertical="center" wrapText="1"/>
    </xf>
    <xf numFmtId="176" fontId="11" fillId="2" borderId="2" xfId="2" applyNumberFormat="1" applyFont="1" applyFill="1" applyBorder="1" applyAlignment="1">
      <alignment horizontal="center" vertical="center" wrapText="1"/>
    </xf>
    <xf numFmtId="176" fontId="11" fillId="2" borderId="6" xfId="2" applyNumberFormat="1" applyFont="1" applyFill="1" applyBorder="1" applyAlignment="1">
      <alignment horizontal="center" vertical="center" wrapText="1"/>
    </xf>
    <xf numFmtId="176" fontId="11" fillId="2" borderId="7" xfId="2" applyNumberFormat="1" applyFont="1" applyFill="1" applyBorder="1" applyAlignment="1">
      <alignment horizontal="center" vertical="center" wrapText="1"/>
    </xf>
    <xf numFmtId="0" fontId="7" fillId="5" borderId="10" xfId="2" applyFont="1" applyFill="1" applyBorder="1" applyAlignment="1">
      <alignment horizontal="center" vertical="center" wrapText="1"/>
    </xf>
    <xf numFmtId="0" fontId="5" fillId="5" borderId="2" xfId="2" applyFont="1" applyFill="1" applyBorder="1" applyAlignment="1">
      <alignment vertical="center" wrapText="1"/>
    </xf>
    <xf numFmtId="0" fontId="5" fillId="5" borderId="7" xfId="2" applyFont="1" applyFill="1" applyBorder="1" applyAlignment="1">
      <alignment vertical="center" wrapText="1"/>
    </xf>
    <xf numFmtId="38" fontId="11" fillId="0" borderId="6" xfId="1" applyFont="1" applyFill="1" applyBorder="1" applyAlignment="1">
      <alignment horizontal="right" vertical="center" wrapText="1"/>
    </xf>
    <xf numFmtId="0" fontId="12" fillId="0" borderId="11" xfId="2" applyFont="1" applyBorder="1" applyAlignment="1">
      <alignment horizontal="left" vertical="center" wrapText="1"/>
    </xf>
    <xf numFmtId="0" fontId="12" fillId="0" borderId="1" xfId="2" applyFont="1" applyBorder="1" applyAlignment="1">
      <alignment horizontal="left" vertical="center" wrapText="1"/>
    </xf>
    <xf numFmtId="0" fontId="12" fillId="0" borderId="1" xfId="2" applyFont="1" applyBorder="1" applyAlignment="1">
      <alignment horizontal="center" vertical="center" wrapText="1"/>
    </xf>
    <xf numFmtId="0" fontId="12" fillId="0" borderId="12" xfId="2" applyFont="1" applyBorder="1" applyAlignment="1">
      <alignment horizontal="left" vertical="center" wrapText="1"/>
    </xf>
    <xf numFmtId="0" fontId="7" fillId="5" borderId="11" xfId="2" applyFont="1" applyFill="1" applyBorder="1" applyAlignment="1">
      <alignment vertical="center" wrapText="1"/>
    </xf>
    <xf numFmtId="0" fontId="11" fillId="0" borderId="21" xfId="2" applyFont="1" applyBorder="1" applyAlignment="1">
      <alignment horizontal="left" vertical="center" wrapText="1"/>
    </xf>
    <xf numFmtId="0" fontId="11" fillId="0" borderId="3" xfId="2" applyFont="1" applyBorder="1" applyAlignment="1">
      <alignment horizontal="left" vertical="center" wrapText="1"/>
    </xf>
    <xf numFmtId="0" fontId="11" fillId="0" borderId="28" xfId="2" applyFont="1" applyBorder="1" applyAlignment="1">
      <alignment horizontal="left" vertical="center" wrapText="1"/>
    </xf>
    <xf numFmtId="0" fontId="11" fillId="0" borderId="24" xfId="2" applyFont="1" applyBorder="1" applyAlignment="1">
      <alignment horizontal="left" vertical="center" wrapText="1"/>
    </xf>
    <xf numFmtId="0" fontId="11" fillId="0" borderId="0" xfId="2" applyFont="1" applyAlignment="1">
      <alignment horizontal="left" vertical="center" wrapText="1"/>
    </xf>
    <xf numFmtId="0" fontId="11" fillId="0" borderId="17" xfId="2" applyFont="1" applyBorder="1" applyAlignment="1">
      <alignment horizontal="left" vertical="center" wrapText="1"/>
    </xf>
    <xf numFmtId="0" fontId="11" fillId="0" borderId="22" xfId="2" applyFont="1" applyBorder="1" applyAlignment="1">
      <alignment horizontal="left" vertical="center" wrapText="1"/>
    </xf>
    <xf numFmtId="0" fontId="11" fillId="0" borderId="23" xfId="2" applyFont="1" applyBorder="1" applyAlignment="1">
      <alignment horizontal="left" vertical="center" wrapText="1"/>
    </xf>
    <xf numFmtId="0" fontId="11" fillId="0" borderId="25" xfId="2" applyFont="1" applyBorder="1" applyAlignment="1">
      <alignment horizontal="left" vertical="center" wrapText="1"/>
    </xf>
    <xf numFmtId="0" fontId="7" fillId="5" borderId="1" xfId="2" applyFont="1" applyFill="1" applyBorder="1" applyAlignment="1">
      <alignment horizontal="center" vertical="center" wrapText="1"/>
    </xf>
    <xf numFmtId="0" fontId="7" fillId="5" borderId="11" xfId="2" applyFont="1" applyFill="1" applyBorder="1" applyAlignment="1">
      <alignment horizontal="center" vertical="center" wrapText="1"/>
    </xf>
    <xf numFmtId="0" fontId="11" fillId="0" borderId="21" xfId="2" applyFont="1" applyBorder="1" applyAlignment="1">
      <alignment horizontal="right" vertical="center" wrapText="1"/>
    </xf>
    <xf numFmtId="0" fontId="12" fillId="0" borderId="22" xfId="2" applyFont="1" applyBorder="1" applyAlignment="1">
      <alignment horizontal="right" vertical="center" wrapText="1"/>
    </xf>
    <xf numFmtId="0" fontId="9" fillId="6" borderId="21" xfId="2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9" fillId="6" borderId="4" xfId="2" applyFont="1" applyFill="1" applyBorder="1" applyAlignment="1">
      <alignment horizontal="center" vertical="center" wrapText="1"/>
    </xf>
    <xf numFmtId="0" fontId="9" fillId="6" borderId="22" xfId="2" applyFont="1" applyFill="1" applyBorder="1" applyAlignment="1">
      <alignment horizontal="center" vertical="center" wrapText="1"/>
    </xf>
    <xf numFmtId="0" fontId="9" fillId="6" borderId="23" xfId="2" applyFont="1" applyFill="1" applyBorder="1" applyAlignment="1">
      <alignment horizontal="center" vertical="center" wrapText="1"/>
    </xf>
    <xf numFmtId="0" fontId="9" fillId="6" borderId="5" xfId="2" applyFont="1" applyFill="1" applyBorder="1" applyAlignment="1">
      <alignment horizontal="center" vertical="center" wrapText="1"/>
    </xf>
    <xf numFmtId="0" fontId="11" fillId="2" borderId="21" xfId="2" applyFont="1" applyFill="1" applyBorder="1" applyAlignment="1">
      <alignment horizontal="left" vertical="center" wrapText="1"/>
    </xf>
    <xf numFmtId="0" fontId="11" fillId="2" borderId="3" xfId="2" applyFont="1" applyFill="1" applyBorder="1" applyAlignment="1">
      <alignment horizontal="left" vertical="center" wrapText="1"/>
    </xf>
    <xf numFmtId="0" fontId="11" fillId="2" borderId="28" xfId="2" applyFont="1" applyFill="1" applyBorder="1" applyAlignment="1">
      <alignment horizontal="left" vertical="center" wrapText="1"/>
    </xf>
    <xf numFmtId="0" fontId="11" fillId="2" borderId="22" xfId="2" applyFont="1" applyFill="1" applyBorder="1" applyAlignment="1">
      <alignment horizontal="left" vertical="center" wrapText="1"/>
    </xf>
    <xf numFmtId="0" fontId="11" fillId="2" borderId="23" xfId="2" applyFont="1" applyFill="1" applyBorder="1" applyAlignment="1">
      <alignment horizontal="left" vertical="center" wrapText="1"/>
    </xf>
    <xf numFmtId="0" fontId="11" fillId="2" borderId="25" xfId="2" applyFont="1" applyFill="1" applyBorder="1" applyAlignment="1">
      <alignment horizontal="left" vertical="center" wrapText="1"/>
    </xf>
    <xf numFmtId="0" fontId="7" fillId="5" borderId="21" xfId="2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7" fillId="5" borderId="4" xfId="2" applyFont="1" applyFill="1" applyBorder="1" applyAlignment="1">
      <alignment horizontal="center" vertical="center" wrapText="1"/>
    </xf>
    <xf numFmtId="0" fontId="7" fillId="5" borderId="24" xfId="2" applyFont="1" applyFill="1" applyBorder="1" applyAlignment="1">
      <alignment horizontal="center" vertical="center" wrapText="1"/>
    </xf>
    <xf numFmtId="0" fontId="7" fillId="5" borderId="0" xfId="2" applyFont="1" applyFill="1" applyAlignment="1">
      <alignment horizontal="center" vertical="center" wrapText="1"/>
    </xf>
    <xf numFmtId="0" fontId="7" fillId="5" borderId="37" xfId="2" applyFont="1" applyFill="1" applyBorder="1" applyAlignment="1">
      <alignment horizontal="center" vertical="center" wrapText="1"/>
    </xf>
    <xf numFmtId="0" fontId="7" fillId="5" borderId="22" xfId="2" applyFont="1" applyFill="1" applyBorder="1" applyAlignment="1">
      <alignment horizontal="center" vertical="center" wrapText="1"/>
    </xf>
    <xf numFmtId="0" fontId="7" fillId="5" borderId="23" xfId="2" applyFont="1" applyFill="1" applyBorder="1" applyAlignment="1">
      <alignment horizontal="center" vertical="center" wrapText="1"/>
    </xf>
    <xf numFmtId="0" fontId="7" fillId="5" borderId="5" xfId="2" applyFont="1" applyFill="1" applyBorder="1" applyAlignment="1">
      <alignment horizontal="center" vertical="center" wrapText="1"/>
    </xf>
    <xf numFmtId="0" fontId="5" fillId="0" borderId="29" xfId="2" applyFont="1" applyBorder="1" applyAlignment="1">
      <alignment horizontal="center" vertical="center" wrapText="1"/>
    </xf>
    <xf numFmtId="0" fontId="5" fillId="0" borderId="3" xfId="2" applyFont="1" applyBorder="1" applyAlignment="1">
      <alignment horizontal="center" vertical="center" wrapText="1"/>
    </xf>
    <xf numFmtId="0" fontId="5" fillId="0" borderId="28" xfId="2" applyFont="1" applyBorder="1" applyAlignment="1">
      <alignment horizontal="center" vertical="center" wrapText="1"/>
    </xf>
    <xf numFmtId="0" fontId="5" fillId="0" borderId="16" xfId="2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5" fillId="0" borderId="17" xfId="2" applyFont="1" applyBorder="1" applyAlignment="1">
      <alignment horizontal="center" vertical="center" wrapText="1"/>
    </xf>
    <xf numFmtId="0" fontId="5" fillId="0" borderId="18" xfId="2" applyFont="1" applyBorder="1" applyAlignment="1">
      <alignment horizontal="center" vertical="center" wrapText="1"/>
    </xf>
    <xf numFmtId="0" fontId="5" fillId="0" borderId="19" xfId="2" applyFont="1" applyBorder="1" applyAlignment="1">
      <alignment horizontal="center" vertical="center" wrapText="1"/>
    </xf>
    <xf numFmtId="0" fontId="5" fillId="0" borderId="20" xfId="2" applyFont="1" applyBorder="1" applyAlignment="1">
      <alignment horizontal="center" vertical="center" wrapText="1"/>
    </xf>
    <xf numFmtId="0" fontId="5" fillId="4" borderId="13" xfId="2" applyFont="1" applyFill="1" applyBorder="1" applyAlignment="1">
      <alignment horizontal="center" vertical="center" wrapText="1"/>
    </xf>
    <xf numFmtId="0" fontId="7" fillId="5" borderId="14" xfId="2" applyFont="1" applyFill="1" applyBorder="1" applyAlignment="1">
      <alignment vertical="center" wrapText="1"/>
    </xf>
    <xf numFmtId="0" fontId="11" fillId="0" borderId="14" xfId="2" applyFont="1" applyBorder="1" applyAlignment="1">
      <alignment horizontal="center" vertical="center" wrapText="1"/>
    </xf>
    <xf numFmtId="0" fontId="12" fillId="0" borderId="13" xfId="2" applyFont="1" applyBorder="1" applyAlignment="1">
      <alignment horizontal="left" vertical="center" wrapText="1"/>
    </xf>
    <xf numFmtId="0" fontId="12" fillId="0" borderId="14" xfId="2" applyFont="1" applyBorder="1" applyAlignment="1">
      <alignment horizontal="left" vertical="center" wrapText="1"/>
    </xf>
    <xf numFmtId="0" fontId="12" fillId="0" borderId="14" xfId="2" applyFont="1" applyBorder="1" applyAlignment="1">
      <alignment horizontal="center" vertical="center" wrapText="1"/>
    </xf>
    <xf numFmtId="0" fontId="12" fillId="0" borderId="15" xfId="2" applyFont="1" applyBorder="1" applyAlignment="1">
      <alignment horizontal="left" vertical="center" wrapText="1"/>
    </xf>
    <xf numFmtId="0" fontId="11" fillId="0" borderId="2" xfId="2" applyFont="1" applyBorder="1" applyAlignment="1">
      <alignment horizontal="center" vertical="center" wrapText="1"/>
    </xf>
    <xf numFmtId="0" fontId="11" fillId="0" borderId="6" xfId="2" applyFont="1" applyBorder="1" applyAlignment="1">
      <alignment horizontal="center" vertical="center" wrapText="1"/>
    </xf>
    <xf numFmtId="0" fontId="11" fillId="0" borderId="7" xfId="2" applyFont="1" applyBorder="1" applyAlignment="1">
      <alignment horizontal="center" vertical="center" wrapText="1"/>
    </xf>
    <xf numFmtId="0" fontId="5" fillId="5" borderId="1" xfId="2" applyFont="1" applyFill="1" applyBorder="1" applyAlignment="1">
      <alignment horizontal="center" vertical="center" wrapText="1"/>
    </xf>
    <xf numFmtId="0" fontId="7" fillId="5" borderId="14" xfId="2" applyFont="1" applyFill="1" applyBorder="1" applyAlignment="1">
      <alignment horizontal="center" vertical="center" wrapText="1"/>
    </xf>
    <xf numFmtId="0" fontId="12" fillId="0" borderId="21" xfId="2" applyFont="1" applyBorder="1" applyAlignment="1">
      <alignment horizontal="left" vertical="center" wrapText="1"/>
    </xf>
    <xf numFmtId="0" fontId="12" fillId="0" borderId="3" xfId="2" applyFont="1" applyBorder="1" applyAlignment="1">
      <alignment horizontal="left" vertical="center" wrapText="1"/>
    </xf>
    <xf numFmtId="0" fontId="12" fillId="0" borderId="28" xfId="2" applyFont="1" applyBorder="1" applyAlignment="1">
      <alignment horizontal="left" vertical="center" wrapText="1"/>
    </xf>
    <xf numFmtId="0" fontId="12" fillId="0" borderId="38" xfId="2" applyFont="1" applyBorder="1" applyAlignment="1">
      <alignment horizontal="left" vertical="center" wrapText="1"/>
    </xf>
    <xf numFmtId="0" fontId="12" fillId="0" borderId="19" xfId="2" applyFont="1" applyBorder="1" applyAlignment="1">
      <alignment horizontal="left" vertical="center" wrapText="1"/>
    </xf>
    <xf numFmtId="0" fontId="12" fillId="0" borderId="20" xfId="2" applyFont="1" applyBorder="1" applyAlignment="1">
      <alignment horizontal="left" vertical="center" wrapText="1"/>
    </xf>
  </cellXfs>
  <cellStyles count="3">
    <cellStyle name="桁区切り" xfId="1" builtinId="6"/>
    <cellStyle name="標準" xfId="0" builtinId="0"/>
    <cellStyle name="標準 2" xfId="2" xr:uid="{80D9D6C9-65B9-4D3F-BFFE-ADE540BBA344}"/>
  </cellStyles>
  <dxfs count="3">
    <dxf>
      <font>
        <b/>
        <i val="0"/>
        <color theme="0"/>
      </font>
      <fill>
        <patternFill patternType="gray125">
          <fgColor theme="5" tint="-0.24994659260841701"/>
          <bgColor rgb="FFFF0000"/>
        </patternFill>
      </fill>
    </dxf>
    <dxf>
      <fill>
        <patternFill>
          <bgColor theme="7" tint="0.79998168889431442"/>
        </patternFill>
      </fill>
    </dxf>
    <dxf>
      <font>
        <b/>
        <i val="0"/>
        <color theme="0"/>
      </font>
      <fill>
        <patternFill patternType="gray125">
          <fgColor theme="5" tint="-0.24994659260841701"/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microsoft.com/office/2017/06/relationships/rdRichValue" Target="richData/rdrichvalue.xml" />
  <Relationship Id="rId3" Type="http://schemas.openxmlformats.org/officeDocument/2006/relationships/theme" Target="theme/theme1.xml" />
  <Relationship Id="rId7" Type="http://schemas.microsoft.com/office/2022/10/relationships/richValueRel" Target="richData/richValueRel.xml" />
  <Relationship Id="rId2" Type="http://schemas.openxmlformats.org/officeDocument/2006/relationships/worksheet" Target="worksheets/sheet2.xml" />
  <Relationship Id="rId1" Type="http://schemas.openxmlformats.org/officeDocument/2006/relationships/worksheet" Target="worksheets/sheet1.xml" />
  <Relationship Id="rId6" Type="http://schemas.openxmlformats.org/officeDocument/2006/relationships/sheetMetadata" Target="metadata.xml" />
  <Relationship Id="rId5" Type="http://schemas.openxmlformats.org/officeDocument/2006/relationships/sharedStrings" Target="sharedStrings.xml" />
  <Relationship Id="rId10" Type="http://schemas.microsoft.com/office/2017/06/relationships/rdRichValueTypes" Target="richData/rdRichValueTypes.xml" />
  <Relationship Id="rId4" Type="http://schemas.openxmlformats.org/officeDocument/2006/relationships/styles" Target="styles.xml" />
  <Relationship Id="rId9" Type="http://schemas.microsoft.com/office/2017/06/relationships/rdRichValueStructure" Target="richData/rdrichvaluestructure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png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334819</xdr:colOff>
      <xdr:row>0</xdr:row>
      <xdr:rowOff>265546</xdr:rowOff>
    </xdr:from>
    <xdr:to>
      <xdr:col>20</xdr:col>
      <xdr:colOff>265546</xdr:colOff>
      <xdr:row>7</xdr:row>
      <xdr:rowOff>196273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563E861-EBDE-AB11-B2F4-E5C0B56B1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1001" y="265546"/>
          <a:ext cx="1731818" cy="2597727"/>
        </a:xfrm>
        <a:prstGeom prst="rect">
          <a:avLst/>
        </a:prstGeom>
      </xdr:spPr>
    </xdr:pic>
    <xdr:clientData/>
  </xdr:twoCellAnchor>
</xdr:wsDr>
</file>

<file path=xl/richData/_rels/richValueRel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3.png" />
  <Relationship Id="rId2" Type="http://schemas.openxmlformats.org/officeDocument/2006/relationships/image" Target="../media/image2.png" />
  <Relationship Id="rId1" Type="http://schemas.openxmlformats.org/officeDocument/2006/relationships/image" Target="../media/image10.png" />
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&#65279;<?xml version="1.0" encoding="utf-8" standalone="yes"?>
<Relationships xmlns="http://schemas.openxmlformats.org/package/2006/relationships" /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1E7C7-9D24-4B8E-AF0A-F4F4F84082EC}">
  <sheetPr>
    <tabColor rgb="FFFF0000"/>
  </sheetPr>
  <dimension ref="A1:BM29"/>
  <sheetViews>
    <sheetView tabSelected="1" view="pageBreakPreview" zoomScale="60" zoomScaleNormal="63" zoomScalePageLayoutView="40" workbookViewId="0">
      <selection sqref="A1:U1"/>
    </sheetView>
  </sheetViews>
  <sheetFormatPr defaultColWidth="14.453125" defaultRowHeight="30" customHeight="1" x14ac:dyDescent="0.35"/>
  <cols>
    <col min="1" max="59" width="8.6328125" style="2" customWidth="1"/>
    <col min="60" max="16384" width="14.453125" style="2"/>
  </cols>
  <sheetData>
    <row r="1" spans="1:65" ht="30" customHeight="1" thickBot="1" x14ac:dyDescent="0.4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1"/>
      <c r="W1" s="39" t="s">
        <v>64</v>
      </c>
      <c r="X1" s="40"/>
      <c r="Y1" s="40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6"/>
      <c r="AO1" s="1"/>
      <c r="AP1" s="51" t="s">
        <v>74</v>
      </c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3"/>
      <c r="BI1" s="3" t="s">
        <v>72</v>
      </c>
      <c r="BJ1" s="3" t="s">
        <v>69</v>
      </c>
      <c r="BK1" s="3" t="s">
        <v>70</v>
      </c>
      <c r="BL1" s="3" t="s">
        <v>71</v>
      </c>
      <c r="BM1" s="36" t="s">
        <v>86</v>
      </c>
    </row>
    <row r="2" spans="1:65" ht="30" customHeight="1" x14ac:dyDescent="0.35">
      <c r="A2" s="54" t="s">
        <v>1</v>
      </c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7" t="s">
        <v>2</v>
      </c>
      <c r="N2" s="57"/>
      <c r="O2" s="58"/>
      <c r="P2" s="58"/>
      <c r="Q2" s="59" t="s">
        <v>62</v>
      </c>
      <c r="R2" s="61"/>
      <c r="S2" s="61"/>
      <c r="T2" s="61"/>
      <c r="U2" s="62"/>
      <c r="V2" s="4"/>
      <c r="W2" s="41"/>
      <c r="X2" s="42"/>
      <c r="Y2" s="42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8"/>
      <c r="AN2" s="5"/>
      <c r="AO2" s="4"/>
      <c r="AP2" s="122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4"/>
      <c r="BG2" s="5"/>
      <c r="BH2" s="5"/>
      <c r="BI2" s="6" t="s">
        <v>44</v>
      </c>
      <c r="BJ2" s="7" t="s">
        <v>19</v>
      </c>
      <c r="BK2" s="6" t="s">
        <v>111</v>
      </c>
      <c r="BL2" s="6" t="s">
        <v>15</v>
      </c>
      <c r="BM2" s="36" t="s">
        <v>89</v>
      </c>
    </row>
    <row r="3" spans="1:65" ht="30" customHeight="1" thickBot="1" x14ac:dyDescent="0.4">
      <c r="A3" s="68" t="s">
        <v>41</v>
      </c>
      <c r="B3" s="73"/>
      <c r="C3" s="74" t="s">
        <v>114</v>
      </c>
      <c r="D3" s="75"/>
      <c r="E3" s="27"/>
      <c r="F3" s="31" t="s">
        <v>49</v>
      </c>
      <c r="G3" s="69" t="s">
        <v>42</v>
      </c>
      <c r="H3" s="69"/>
      <c r="I3" s="74"/>
      <c r="J3" s="75"/>
      <c r="K3" s="26"/>
      <c r="L3" s="8" t="s">
        <v>49</v>
      </c>
      <c r="M3" s="69" t="s">
        <v>3</v>
      </c>
      <c r="N3" s="69"/>
      <c r="O3" s="63"/>
      <c r="P3" s="63"/>
      <c r="Q3" s="60"/>
      <c r="R3" s="63"/>
      <c r="S3" s="63"/>
      <c r="T3" s="63"/>
      <c r="U3" s="64"/>
      <c r="V3" s="4"/>
      <c r="W3" s="43"/>
      <c r="X3" s="44"/>
      <c r="Y3" s="44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50"/>
      <c r="AN3" s="5"/>
      <c r="AO3" s="4"/>
      <c r="AP3" s="125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7"/>
      <c r="BG3" s="5"/>
      <c r="BH3" s="5"/>
      <c r="BI3" s="6" t="s">
        <v>45</v>
      </c>
      <c r="BJ3" s="7" t="s">
        <v>20</v>
      </c>
      <c r="BK3" s="6" t="s">
        <v>48</v>
      </c>
      <c r="BL3" s="6" t="s">
        <v>53</v>
      </c>
      <c r="BM3" s="36" t="s">
        <v>87</v>
      </c>
    </row>
    <row r="4" spans="1:65" ht="30" customHeight="1" thickBot="1" x14ac:dyDescent="0.4">
      <c r="A4" s="68" t="s">
        <v>4</v>
      </c>
      <c r="B4" s="73"/>
      <c r="C4" s="76"/>
      <c r="D4" s="77"/>
      <c r="E4" s="77"/>
      <c r="F4" s="77"/>
      <c r="G4" s="77"/>
      <c r="H4" s="78"/>
      <c r="I4" s="69" t="s">
        <v>5</v>
      </c>
      <c r="J4" s="69"/>
      <c r="K4" s="65"/>
      <c r="L4" s="66"/>
      <c r="M4" s="66"/>
      <c r="N4" s="66"/>
      <c r="O4" s="66"/>
      <c r="P4" s="67"/>
      <c r="Q4" s="60"/>
      <c r="R4" s="63"/>
      <c r="S4" s="63"/>
      <c r="T4" s="63"/>
      <c r="U4" s="64"/>
      <c r="V4" s="4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4"/>
      <c r="AP4" s="125"/>
      <c r="AQ4" s="126"/>
      <c r="AR4" s="126"/>
      <c r="AS4" s="126"/>
      <c r="AT4" s="126"/>
      <c r="AU4" s="126"/>
      <c r="AV4" s="126"/>
      <c r="AW4" s="126"/>
      <c r="AX4" s="126"/>
      <c r="AY4" s="126"/>
      <c r="AZ4" s="126"/>
      <c r="BA4" s="126"/>
      <c r="BB4" s="126"/>
      <c r="BC4" s="126"/>
      <c r="BD4" s="126"/>
      <c r="BE4" s="126"/>
      <c r="BF4" s="127"/>
      <c r="BG4" s="5"/>
      <c r="BH4" s="5"/>
      <c r="BI4" s="6"/>
      <c r="BJ4" s="7" t="s">
        <v>31</v>
      </c>
      <c r="BK4" s="6" t="s">
        <v>112</v>
      </c>
      <c r="BL4" s="6" t="s">
        <v>54</v>
      </c>
      <c r="BM4" s="36"/>
    </row>
    <row r="5" spans="1:65" ht="30" customHeight="1" x14ac:dyDescent="0.35">
      <c r="A5" s="68" t="s">
        <v>63</v>
      </c>
      <c r="B5" s="69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60"/>
      <c r="R5" s="63"/>
      <c r="S5" s="63"/>
      <c r="T5" s="63"/>
      <c r="U5" s="64"/>
      <c r="V5" s="4"/>
      <c r="W5" s="71" t="s">
        <v>91</v>
      </c>
      <c r="X5" s="72"/>
      <c r="Y5" s="72"/>
      <c r="Z5" s="72" t="s">
        <v>92</v>
      </c>
      <c r="AA5" s="72"/>
      <c r="AB5" s="72"/>
      <c r="AC5" s="72"/>
      <c r="AD5" s="72"/>
      <c r="AE5" s="52" t="s">
        <v>73</v>
      </c>
      <c r="AF5" s="52"/>
      <c r="AG5" s="52"/>
      <c r="AH5" s="72" t="s">
        <v>47</v>
      </c>
      <c r="AI5" s="72"/>
      <c r="AJ5" s="72"/>
      <c r="AK5" s="72" t="s">
        <v>46</v>
      </c>
      <c r="AL5" s="72"/>
      <c r="AM5" s="79"/>
      <c r="AN5" s="5"/>
      <c r="AO5" s="4"/>
      <c r="AP5" s="125"/>
      <c r="AQ5" s="126"/>
      <c r="AR5" s="126"/>
      <c r="AS5" s="126"/>
      <c r="AT5" s="126"/>
      <c r="AU5" s="126"/>
      <c r="AV5" s="126"/>
      <c r="AW5" s="126"/>
      <c r="AX5" s="126"/>
      <c r="AY5" s="126"/>
      <c r="AZ5" s="126"/>
      <c r="BA5" s="126"/>
      <c r="BB5" s="126"/>
      <c r="BC5" s="126"/>
      <c r="BD5" s="126"/>
      <c r="BE5" s="126"/>
      <c r="BF5" s="127"/>
      <c r="BG5" s="5"/>
      <c r="BI5" s="6"/>
      <c r="BJ5" s="7" t="s">
        <v>21</v>
      </c>
      <c r="BK5" s="6" t="s">
        <v>113</v>
      </c>
      <c r="BL5" s="6"/>
      <c r="BM5" s="36"/>
    </row>
    <row r="6" spans="1:65" ht="30" customHeight="1" x14ac:dyDescent="0.35">
      <c r="A6" s="68" t="s">
        <v>84</v>
      </c>
      <c r="B6" s="73"/>
      <c r="C6" s="73"/>
      <c r="D6" s="73"/>
      <c r="E6" s="29"/>
      <c r="F6" s="28"/>
      <c r="G6" s="33" t="s">
        <v>52</v>
      </c>
      <c r="H6" s="28"/>
      <c r="I6" s="33" t="s">
        <v>52</v>
      </c>
      <c r="J6" s="28"/>
      <c r="K6" s="28" t="s">
        <v>6</v>
      </c>
      <c r="L6" s="80" t="s">
        <v>82</v>
      </c>
      <c r="M6" s="81"/>
      <c r="N6" s="82"/>
      <c r="O6" s="82"/>
      <c r="P6" s="33" t="s">
        <v>7</v>
      </c>
      <c r="Q6" s="60"/>
      <c r="R6" s="63"/>
      <c r="S6" s="63"/>
      <c r="T6" s="63"/>
      <c r="U6" s="64"/>
      <c r="V6" s="4"/>
      <c r="W6" s="83"/>
      <c r="X6" s="84"/>
      <c r="Y6" s="84"/>
      <c r="Z6" s="85"/>
      <c r="AA6" s="85"/>
      <c r="AB6" s="85"/>
      <c r="AC6" s="85"/>
      <c r="AD6" s="85"/>
      <c r="AE6" s="85"/>
      <c r="AF6" s="85"/>
      <c r="AG6" s="85"/>
      <c r="AH6" s="84"/>
      <c r="AI6" s="84"/>
      <c r="AJ6" s="84"/>
      <c r="AK6" s="84"/>
      <c r="AL6" s="84"/>
      <c r="AM6" s="86"/>
      <c r="AN6" s="9"/>
      <c r="AO6" s="4"/>
      <c r="AP6" s="125"/>
      <c r="AQ6" s="126"/>
      <c r="AR6" s="126"/>
      <c r="AS6" s="126"/>
      <c r="AT6" s="126"/>
      <c r="AU6" s="126"/>
      <c r="AV6" s="126"/>
      <c r="AW6" s="126"/>
      <c r="AX6" s="126"/>
      <c r="AY6" s="126"/>
      <c r="AZ6" s="126"/>
      <c r="BA6" s="126"/>
      <c r="BB6" s="126"/>
      <c r="BC6" s="126"/>
      <c r="BD6" s="126"/>
      <c r="BE6" s="126"/>
      <c r="BF6" s="127"/>
      <c r="BG6" s="9"/>
      <c r="BI6" s="6"/>
      <c r="BJ6" s="7" t="s">
        <v>22</v>
      </c>
      <c r="BK6" s="6"/>
      <c r="BL6" s="6"/>
      <c r="BM6" s="36"/>
    </row>
    <row r="7" spans="1:65" ht="30" customHeight="1" x14ac:dyDescent="0.35">
      <c r="A7" s="68" t="s">
        <v>85</v>
      </c>
      <c r="B7" s="73"/>
      <c r="C7" s="73"/>
      <c r="D7" s="73"/>
      <c r="E7" s="29"/>
      <c r="F7" s="28"/>
      <c r="G7" s="33" t="s">
        <v>52</v>
      </c>
      <c r="H7" s="28"/>
      <c r="I7" s="33" t="s">
        <v>52</v>
      </c>
      <c r="J7" s="28"/>
      <c r="K7" s="28" t="s">
        <v>6</v>
      </c>
      <c r="L7" s="80" t="s">
        <v>83</v>
      </c>
      <c r="M7" s="81"/>
      <c r="N7" s="82"/>
      <c r="O7" s="82"/>
      <c r="P7" s="33" t="s">
        <v>7</v>
      </c>
      <c r="Q7" s="60"/>
      <c r="R7" s="63"/>
      <c r="S7" s="63"/>
      <c r="T7" s="63"/>
      <c r="U7" s="64"/>
      <c r="V7" s="4"/>
      <c r="W7" s="83"/>
      <c r="X7" s="84"/>
      <c r="Y7" s="84"/>
      <c r="Z7" s="85"/>
      <c r="AA7" s="85"/>
      <c r="AB7" s="85"/>
      <c r="AC7" s="85"/>
      <c r="AD7" s="85"/>
      <c r="AE7" s="85"/>
      <c r="AF7" s="85"/>
      <c r="AG7" s="85"/>
      <c r="AH7" s="84"/>
      <c r="AI7" s="84"/>
      <c r="AJ7" s="84"/>
      <c r="AK7" s="84"/>
      <c r="AL7" s="84"/>
      <c r="AM7" s="86"/>
      <c r="AN7" s="9"/>
      <c r="AO7" s="4"/>
      <c r="AP7" s="125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26"/>
      <c r="BC7" s="126"/>
      <c r="BD7" s="126"/>
      <c r="BE7" s="126"/>
      <c r="BF7" s="127"/>
      <c r="BG7" s="9"/>
      <c r="BI7" s="6"/>
      <c r="BJ7" s="7" t="s">
        <v>23</v>
      </c>
      <c r="BK7" s="6"/>
      <c r="BL7" s="6"/>
      <c r="BM7" s="36"/>
    </row>
    <row r="8" spans="1:65" ht="30" customHeight="1" x14ac:dyDescent="0.35">
      <c r="A8" s="68" t="s">
        <v>55</v>
      </c>
      <c r="B8" s="73"/>
      <c r="C8" s="73"/>
      <c r="D8" s="73"/>
      <c r="E8" s="88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90"/>
      <c r="V8" s="4"/>
      <c r="W8" s="83"/>
      <c r="X8" s="84"/>
      <c r="Y8" s="84"/>
      <c r="Z8" s="85"/>
      <c r="AA8" s="85"/>
      <c r="AB8" s="85"/>
      <c r="AC8" s="85"/>
      <c r="AD8" s="85"/>
      <c r="AE8" s="85"/>
      <c r="AF8" s="85"/>
      <c r="AG8" s="85"/>
      <c r="AH8" s="84"/>
      <c r="AI8" s="84"/>
      <c r="AJ8" s="84"/>
      <c r="AK8" s="84"/>
      <c r="AL8" s="84"/>
      <c r="AM8" s="86"/>
      <c r="AN8" s="9"/>
      <c r="AO8" s="4"/>
      <c r="AP8" s="125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7"/>
      <c r="BG8" s="9"/>
      <c r="BI8" s="6"/>
      <c r="BJ8" s="7" t="s">
        <v>24</v>
      </c>
      <c r="BK8" s="6"/>
      <c r="BL8" s="6"/>
      <c r="BM8" s="36"/>
    </row>
    <row r="9" spans="1:65" ht="30" customHeight="1" x14ac:dyDescent="0.35">
      <c r="A9" s="68"/>
      <c r="B9" s="73"/>
      <c r="C9" s="73"/>
      <c r="D9" s="73"/>
      <c r="E9" s="91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3"/>
      <c r="V9" s="4"/>
      <c r="W9" s="83"/>
      <c r="X9" s="84"/>
      <c r="Y9" s="84"/>
      <c r="Z9" s="85"/>
      <c r="AA9" s="85"/>
      <c r="AB9" s="85"/>
      <c r="AC9" s="85"/>
      <c r="AD9" s="85"/>
      <c r="AE9" s="85"/>
      <c r="AF9" s="85"/>
      <c r="AG9" s="85"/>
      <c r="AH9" s="84"/>
      <c r="AI9" s="84"/>
      <c r="AJ9" s="84"/>
      <c r="AK9" s="84"/>
      <c r="AL9" s="84"/>
      <c r="AM9" s="86"/>
      <c r="AN9" s="9"/>
      <c r="AO9" s="4"/>
      <c r="AP9" s="125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7"/>
      <c r="BG9" s="9"/>
      <c r="BI9" s="6"/>
      <c r="BJ9" s="7" t="s">
        <v>25</v>
      </c>
      <c r="BK9" s="6"/>
      <c r="BL9" s="6"/>
      <c r="BM9" s="36"/>
    </row>
    <row r="10" spans="1:65" ht="30" customHeight="1" x14ac:dyDescent="0.35">
      <c r="A10" s="87"/>
      <c r="B10" s="73"/>
      <c r="C10" s="73"/>
      <c r="D10" s="73"/>
      <c r="E10" s="94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4"/>
      <c r="W10" s="83"/>
      <c r="X10" s="84"/>
      <c r="Y10" s="84"/>
      <c r="Z10" s="85"/>
      <c r="AA10" s="85"/>
      <c r="AB10" s="85"/>
      <c r="AC10" s="85"/>
      <c r="AD10" s="85"/>
      <c r="AE10" s="85"/>
      <c r="AF10" s="85"/>
      <c r="AG10" s="85"/>
      <c r="AH10" s="84"/>
      <c r="AI10" s="84"/>
      <c r="AJ10" s="84"/>
      <c r="AK10" s="84"/>
      <c r="AL10" s="84"/>
      <c r="AM10" s="86"/>
      <c r="AN10" s="9"/>
      <c r="AO10" s="4"/>
      <c r="AP10" s="125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7"/>
      <c r="BG10" s="9"/>
      <c r="BI10" s="6"/>
      <c r="BJ10" s="10" t="s">
        <v>65</v>
      </c>
      <c r="BK10" s="6"/>
      <c r="BL10" s="6"/>
      <c r="BM10" s="36"/>
    </row>
    <row r="11" spans="1:65" ht="30" customHeight="1" x14ac:dyDescent="0.15">
      <c r="A11" s="68" t="s">
        <v>56</v>
      </c>
      <c r="B11" s="97"/>
      <c r="C11" s="99"/>
      <c r="D11" s="34" t="s">
        <v>16</v>
      </c>
      <c r="E11" s="12" t="s">
        <v>8</v>
      </c>
      <c r="F11" s="13"/>
      <c r="G11" s="14" t="s">
        <v>9</v>
      </c>
      <c r="H11" s="12" t="s">
        <v>10</v>
      </c>
      <c r="I11" s="13"/>
      <c r="J11" s="14" t="s">
        <v>16</v>
      </c>
      <c r="K11" s="12" t="s">
        <v>11</v>
      </c>
      <c r="L11" s="13"/>
      <c r="M11" s="14" t="s">
        <v>16</v>
      </c>
      <c r="N11" s="12" t="s">
        <v>12</v>
      </c>
      <c r="O11" s="13"/>
      <c r="P11" s="14" t="s">
        <v>16</v>
      </c>
      <c r="Q11" s="12" t="s">
        <v>13</v>
      </c>
      <c r="R11" s="13"/>
      <c r="S11" s="14" t="s">
        <v>16</v>
      </c>
      <c r="U11" s="37"/>
      <c r="V11" s="5"/>
      <c r="W11" s="83"/>
      <c r="X11" s="84"/>
      <c r="Y11" s="84"/>
      <c r="Z11" s="85"/>
      <c r="AA11" s="85"/>
      <c r="AB11" s="85"/>
      <c r="AC11" s="85"/>
      <c r="AD11" s="85"/>
      <c r="AE11" s="85"/>
      <c r="AF11" s="85"/>
      <c r="AG11" s="85"/>
      <c r="AH11" s="84"/>
      <c r="AI11" s="84"/>
      <c r="AJ11" s="84"/>
      <c r="AK11" s="84"/>
      <c r="AL11" s="84"/>
      <c r="AM11" s="86"/>
      <c r="AN11" s="5"/>
      <c r="AO11" s="5"/>
      <c r="AP11" s="125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7"/>
      <c r="BG11" s="5"/>
      <c r="BI11" s="6"/>
      <c r="BJ11" s="10" t="s">
        <v>26</v>
      </c>
      <c r="BK11" s="6"/>
      <c r="BL11" s="6"/>
      <c r="BM11" s="36"/>
    </row>
    <row r="12" spans="1:65" ht="30" customHeight="1" x14ac:dyDescent="0.35">
      <c r="A12" s="98"/>
      <c r="B12" s="97"/>
      <c r="C12" s="100"/>
      <c r="D12" s="35" t="s">
        <v>43</v>
      </c>
      <c r="E12" s="15"/>
      <c r="F12" s="13"/>
      <c r="G12" s="14"/>
      <c r="H12" s="15"/>
      <c r="I12" s="13"/>
      <c r="J12" s="14"/>
      <c r="K12" s="15"/>
      <c r="L12" s="13"/>
      <c r="M12" s="14"/>
      <c r="N12" s="15"/>
      <c r="O12" s="13"/>
      <c r="P12" s="14"/>
      <c r="Q12" s="15"/>
      <c r="R12" s="13"/>
      <c r="S12" s="14"/>
      <c r="U12" s="37"/>
      <c r="V12" s="4"/>
      <c r="W12" s="83"/>
      <c r="X12" s="84"/>
      <c r="Y12" s="84"/>
      <c r="Z12" s="85"/>
      <c r="AA12" s="85"/>
      <c r="AB12" s="85"/>
      <c r="AC12" s="85"/>
      <c r="AD12" s="85"/>
      <c r="AE12" s="85"/>
      <c r="AF12" s="85"/>
      <c r="AG12" s="85"/>
      <c r="AH12" s="84"/>
      <c r="AI12" s="84"/>
      <c r="AJ12" s="84"/>
      <c r="AK12" s="84"/>
      <c r="AL12" s="84"/>
      <c r="AM12" s="86"/>
      <c r="AN12" s="5"/>
      <c r="AO12" s="4"/>
      <c r="AP12" s="125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7"/>
      <c r="BG12" s="5"/>
      <c r="BI12" s="6"/>
      <c r="BJ12" s="10" t="s">
        <v>27</v>
      </c>
      <c r="BK12" s="6"/>
      <c r="BL12" s="6"/>
      <c r="BM12" s="36"/>
    </row>
    <row r="13" spans="1:65" ht="30" customHeight="1" x14ac:dyDescent="0.35">
      <c r="A13" s="68" t="s">
        <v>57</v>
      </c>
      <c r="B13" s="97"/>
      <c r="C13" s="97"/>
      <c r="D13" s="97"/>
      <c r="E13" s="101" t="s">
        <v>17</v>
      </c>
      <c r="F13" s="102"/>
      <c r="G13" s="103"/>
      <c r="H13" s="16" t="s">
        <v>19</v>
      </c>
      <c r="I13" s="16" t="s">
        <v>20</v>
      </c>
      <c r="J13" s="16" t="s">
        <v>31</v>
      </c>
      <c r="K13" s="16" t="s">
        <v>21</v>
      </c>
      <c r="L13" s="16" t="s">
        <v>22</v>
      </c>
      <c r="M13" s="16" t="s">
        <v>23</v>
      </c>
      <c r="N13" s="16" t="s">
        <v>24</v>
      </c>
      <c r="O13" s="16" t="s">
        <v>25</v>
      </c>
      <c r="P13" s="17"/>
      <c r="Q13" s="18"/>
      <c r="T13" s="5"/>
      <c r="U13" s="21"/>
      <c r="V13" s="5"/>
      <c r="W13" s="83"/>
      <c r="X13" s="84"/>
      <c r="Y13" s="84"/>
      <c r="Z13" s="85"/>
      <c r="AA13" s="85"/>
      <c r="AB13" s="85"/>
      <c r="AC13" s="85"/>
      <c r="AD13" s="85"/>
      <c r="AE13" s="85"/>
      <c r="AF13" s="85"/>
      <c r="AG13" s="85"/>
      <c r="AH13" s="84"/>
      <c r="AI13" s="84"/>
      <c r="AJ13" s="84"/>
      <c r="AK13" s="84"/>
      <c r="AL13" s="84"/>
      <c r="AM13" s="86"/>
      <c r="AN13" s="5"/>
      <c r="AO13" s="5"/>
      <c r="AP13" s="125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7"/>
      <c r="BG13" s="5"/>
      <c r="BI13" s="6"/>
      <c r="BJ13" s="10" t="s">
        <v>28</v>
      </c>
      <c r="BK13" s="6"/>
      <c r="BL13" s="6"/>
      <c r="BM13" s="36"/>
    </row>
    <row r="14" spans="1:65" ht="30" customHeight="1" x14ac:dyDescent="0.35">
      <c r="A14" s="68"/>
      <c r="B14" s="97"/>
      <c r="C14" s="97"/>
      <c r="D14" s="97"/>
      <c r="E14" s="104"/>
      <c r="F14" s="105"/>
      <c r="G14" s="106"/>
      <c r="H14" s="32"/>
      <c r="I14" s="32"/>
      <c r="J14" s="32"/>
      <c r="K14" s="32"/>
      <c r="L14" s="32"/>
      <c r="M14" s="32"/>
      <c r="N14" s="32"/>
      <c r="O14" s="32"/>
      <c r="P14" s="19"/>
      <c r="Q14" s="20"/>
      <c r="T14" s="5"/>
      <c r="U14" s="21"/>
      <c r="V14" s="22"/>
      <c r="W14" s="83"/>
      <c r="X14" s="84"/>
      <c r="Y14" s="84"/>
      <c r="Z14" s="85"/>
      <c r="AA14" s="85"/>
      <c r="AB14" s="85"/>
      <c r="AC14" s="85"/>
      <c r="AD14" s="85"/>
      <c r="AE14" s="85"/>
      <c r="AF14" s="85"/>
      <c r="AG14" s="85"/>
      <c r="AH14" s="84"/>
      <c r="AI14" s="84"/>
      <c r="AJ14" s="84"/>
      <c r="AK14" s="84"/>
      <c r="AL14" s="84"/>
      <c r="AM14" s="86"/>
      <c r="AN14" s="5"/>
      <c r="AO14" s="22"/>
      <c r="AP14" s="125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7"/>
      <c r="BG14" s="5"/>
      <c r="BI14" s="6"/>
      <c r="BJ14" s="10" t="s">
        <v>29</v>
      </c>
      <c r="BK14" s="6"/>
      <c r="BL14" s="6"/>
      <c r="BM14" s="36"/>
    </row>
    <row r="15" spans="1:65" ht="30" customHeight="1" x14ac:dyDescent="0.35">
      <c r="A15" s="68"/>
      <c r="B15" s="97"/>
      <c r="C15" s="97"/>
      <c r="D15" s="97"/>
      <c r="E15" s="113" t="s">
        <v>18</v>
      </c>
      <c r="F15" s="114"/>
      <c r="G15" s="115"/>
      <c r="H15" s="11" t="s">
        <v>65</v>
      </c>
      <c r="I15" s="11" t="s">
        <v>26</v>
      </c>
      <c r="J15" s="11" t="s">
        <v>27</v>
      </c>
      <c r="K15" s="11" t="s">
        <v>28</v>
      </c>
      <c r="L15" s="11" t="s">
        <v>29</v>
      </c>
      <c r="M15" s="11" t="s">
        <v>51</v>
      </c>
      <c r="N15" s="11" t="s">
        <v>50</v>
      </c>
      <c r="O15" s="11" t="s">
        <v>30</v>
      </c>
      <c r="P15" s="11" t="s">
        <v>66</v>
      </c>
      <c r="Q15" s="11" t="s">
        <v>67</v>
      </c>
      <c r="U15" s="25"/>
      <c r="V15" s="22"/>
      <c r="W15" s="83"/>
      <c r="X15" s="84"/>
      <c r="Y15" s="84"/>
      <c r="Z15" s="85"/>
      <c r="AA15" s="85"/>
      <c r="AB15" s="85"/>
      <c r="AC15" s="85"/>
      <c r="AD15" s="85"/>
      <c r="AE15" s="85"/>
      <c r="AF15" s="85"/>
      <c r="AG15" s="85"/>
      <c r="AH15" s="84"/>
      <c r="AI15" s="84"/>
      <c r="AJ15" s="84"/>
      <c r="AK15" s="84"/>
      <c r="AL15" s="84"/>
      <c r="AM15" s="86"/>
      <c r="AN15" s="22"/>
      <c r="AO15" s="22"/>
      <c r="AP15" s="125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7"/>
      <c r="BG15" s="22"/>
      <c r="BI15" s="6"/>
      <c r="BJ15" s="10" t="s">
        <v>51</v>
      </c>
      <c r="BK15" s="6"/>
      <c r="BL15" s="6"/>
      <c r="BM15" s="36"/>
    </row>
    <row r="16" spans="1:65" ht="30" customHeight="1" x14ac:dyDescent="0.35">
      <c r="A16" s="68"/>
      <c r="B16" s="97"/>
      <c r="C16" s="97"/>
      <c r="D16" s="97"/>
      <c r="E16" s="116"/>
      <c r="F16" s="117"/>
      <c r="G16" s="118"/>
      <c r="H16" s="32"/>
      <c r="I16" s="32"/>
      <c r="J16" s="32"/>
      <c r="K16" s="32"/>
      <c r="L16" s="32"/>
      <c r="M16" s="32"/>
      <c r="N16" s="32"/>
      <c r="O16" s="32"/>
      <c r="P16" s="32"/>
      <c r="Q16" s="32"/>
      <c r="U16" s="25"/>
      <c r="V16" s="22"/>
      <c r="W16" s="83"/>
      <c r="X16" s="84"/>
      <c r="Y16" s="84"/>
      <c r="Z16" s="85"/>
      <c r="AA16" s="85"/>
      <c r="AB16" s="85"/>
      <c r="AC16" s="85"/>
      <c r="AD16" s="85"/>
      <c r="AE16" s="85"/>
      <c r="AF16" s="85"/>
      <c r="AG16" s="85"/>
      <c r="AH16" s="84"/>
      <c r="AI16" s="84"/>
      <c r="AJ16" s="84"/>
      <c r="AK16" s="84"/>
      <c r="AL16" s="84"/>
      <c r="AM16" s="86"/>
      <c r="AN16" s="22"/>
      <c r="AO16" s="22"/>
      <c r="AP16" s="125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7"/>
      <c r="BG16" s="22"/>
      <c r="BI16" s="6"/>
      <c r="BJ16" s="10" t="s">
        <v>50</v>
      </c>
      <c r="BK16" s="6"/>
      <c r="BL16" s="6"/>
      <c r="BM16" s="36"/>
    </row>
    <row r="17" spans="1:65" ht="30" customHeight="1" x14ac:dyDescent="0.35">
      <c r="A17" s="68"/>
      <c r="B17" s="97"/>
      <c r="C17" s="97"/>
      <c r="D17" s="97"/>
      <c r="E17" s="116"/>
      <c r="F17" s="117"/>
      <c r="G17" s="118"/>
      <c r="H17" s="11" t="s">
        <v>68</v>
      </c>
      <c r="I17" s="11" t="s">
        <v>40</v>
      </c>
      <c r="J17" s="11" t="s">
        <v>32</v>
      </c>
      <c r="K17" s="11" t="s">
        <v>33</v>
      </c>
      <c r="L17" s="11" t="s">
        <v>34</v>
      </c>
      <c r="M17" s="11" t="s">
        <v>35</v>
      </c>
      <c r="N17" s="11" t="s">
        <v>36</v>
      </c>
      <c r="O17" s="11" t="s">
        <v>37</v>
      </c>
      <c r="P17" s="11" t="s">
        <v>38</v>
      </c>
      <c r="Q17" s="11" t="s">
        <v>39</v>
      </c>
      <c r="U17" s="21"/>
      <c r="V17" s="22"/>
      <c r="W17" s="83"/>
      <c r="X17" s="84"/>
      <c r="Y17" s="84"/>
      <c r="Z17" s="85"/>
      <c r="AA17" s="85"/>
      <c r="AB17" s="85"/>
      <c r="AC17" s="85"/>
      <c r="AD17" s="85"/>
      <c r="AE17" s="85"/>
      <c r="AF17" s="85"/>
      <c r="AG17" s="85"/>
      <c r="AH17" s="84"/>
      <c r="AI17" s="84"/>
      <c r="AJ17" s="84"/>
      <c r="AK17" s="84"/>
      <c r="AL17" s="84"/>
      <c r="AM17" s="86"/>
      <c r="AN17" s="5"/>
      <c r="AO17" s="22"/>
      <c r="AP17" s="125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7"/>
      <c r="BG17" s="5"/>
      <c r="BI17" s="6"/>
      <c r="BJ17" s="10" t="s">
        <v>30</v>
      </c>
      <c r="BK17" s="6"/>
      <c r="BL17" s="6"/>
      <c r="BM17" s="36"/>
    </row>
    <row r="18" spans="1:65" ht="30" customHeight="1" x14ac:dyDescent="0.35">
      <c r="A18" s="98"/>
      <c r="B18" s="97"/>
      <c r="C18" s="97"/>
      <c r="D18" s="97"/>
      <c r="E18" s="119"/>
      <c r="F18" s="120"/>
      <c r="G18" s="121"/>
      <c r="H18" s="32"/>
      <c r="I18" s="32"/>
      <c r="J18" s="32"/>
      <c r="K18" s="32"/>
      <c r="L18" s="32"/>
      <c r="M18" s="32"/>
      <c r="N18" s="32"/>
      <c r="O18" s="32"/>
      <c r="P18" s="32"/>
      <c r="Q18" s="32"/>
      <c r="S18" s="30"/>
      <c r="T18" s="20"/>
      <c r="U18" s="23"/>
      <c r="V18" s="22"/>
      <c r="W18" s="83"/>
      <c r="X18" s="84"/>
      <c r="Y18" s="84"/>
      <c r="Z18" s="85"/>
      <c r="AA18" s="85"/>
      <c r="AB18" s="85"/>
      <c r="AC18" s="85"/>
      <c r="AD18" s="85"/>
      <c r="AE18" s="85"/>
      <c r="AF18" s="85"/>
      <c r="AG18" s="85"/>
      <c r="AH18" s="84"/>
      <c r="AI18" s="84"/>
      <c r="AJ18" s="84"/>
      <c r="AK18" s="84"/>
      <c r="AL18" s="84"/>
      <c r="AM18" s="86"/>
      <c r="AN18" s="5"/>
      <c r="AO18" s="22"/>
      <c r="AP18" s="125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7"/>
      <c r="BG18" s="5"/>
      <c r="BI18" s="6"/>
      <c r="BJ18" s="10" t="s">
        <v>66</v>
      </c>
      <c r="BK18" s="6"/>
      <c r="BL18" s="6"/>
      <c r="BM18" s="36"/>
    </row>
    <row r="19" spans="1:65" ht="30" customHeight="1" x14ac:dyDescent="0.35">
      <c r="A19" s="68" t="s">
        <v>58</v>
      </c>
      <c r="B19" s="97"/>
      <c r="C19" s="97"/>
      <c r="D19" s="97"/>
      <c r="E19" s="107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9"/>
      <c r="V19" s="5"/>
      <c r="W19" s="83"/>
      <c r="X19" s="84"/>
      <c r="Y19" s="84"/>
      <c r="Z19" s="85"/>
      <c r="AA19" s="85"/>
      <c r="AB19" s="85"/>
      <c r="AC19" s="85"/>
      <c r="AD19" s="85"/>
      <c r="AE19" s="85"/>
      <c r="AF19" s="85"/>
      <c r="AG19" s="85"/>
      <c r="AH19" s="84"/>
      <c r="AI19" s="84"/>
      <c r="AJ19" s="84"/>
      <c r="AK19" s="84"/>
      <c r="AL19" s="84"/>
      <c r="AM19" s="86"/>
      <c r="AN19" s="5"/>
      <c r="AO19" s="5"/>
      <c r="AP19" s="125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7"/>
      <c r="BG19" s="5"/>
      <c r="BI19" s="6"/>
      <c r="BJ19" s="10" t="s">
        <v>67</v>
      </c>
      <c r="BK19" s="6"/>
      <c r="BL19" s="6"/>
      <c r="BM19" s="36"/>
    </row>
    <row r="20" spans="1:65" ht="30" customHeight="1" x14ac:dyDescent="0.35">
      <c r="A20" s="68"/>
      <c r="B20" s="97"/>
      <c r="C20" s="97"/>
      <c r="D20" s="97"/>
      <c r="E20" s="110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2"/>
      <c r="V20" s="22"/>
      <c r="W20" s="83"/>
      <c r="X20" s="84"/>
      <c r="Y20" s="84"/>
      <c r="Z20" s="85"/>
      <c r="AA20" s="85"/>
      <c r="AB20" s="85"/>
      <c r="AC20" s="85"/>
      <c r="AD20" s="85"/>
      <c r="AE20" s="85"/>
      <c r="AF20" s="85"/>
      <c r="AG20" s="85"/>
      <c r="AH20" s="84"/>
      <c r="AI20" s="84"/>
      <c r="AJ20" s="84"/>
      <c r="AK20" s="84"/>
      <c r="AL20" s="84"/>
      <c r="AM20" s="86"/>
      <c r="AN20" s="5"/>
      <c r="AO20" s="22"/>
      <c r="AP20" s="125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7"/>
      <c r="BG20" s="5"/>
      <c r="BI20" s="6"/>
      <c r="BJ20" s="10" t="s">
        <v>68</v>
      </c>
      <c r="BK20" s="6"/>
      <c r="BL20" s="6"/>
      <c r="BM20" s="36"/>
    </row>
    <row r="21" spans="1:65" ht="30" customHeight="1" x14ac:dyDescent="0.35">
      <c r="A21" s="68" t="s">
        <v>60</v>
      </c>
      <c r="B21" s="73"/>
      <c r="C21" s="138"/>
      <c r="D21" s="139"/>
      <c r="E21" s="140"/>
      <c r="F21" s="24"/>
      <c r="G21" s="14" t="s">
        <v>14</v>
      </c>
      <c r="H21" s="97" t="s">
        <v>61</v>
      </c>
      <c r="I21" s="141"/>
      <c r="J21" s="97"/>
      <c r="K21" s="143"/>
      <c r="L21" s="144"/>
      <c r="M21" s="144"/>
      <c r="N21" s="144"/>
      <c r="O21" s="144"/>
      <c r="P21" s="144"/>
      <c r="Q21" s="144"/>
      <c r="R21" s="144"/>
      <c r="S21" s="144"/>
      <c r="T21" s="144"/>
      <c r="U21" s="145"/>
      <c r="V21" s="4"/>
      <c r="W21" s="83"/>
      <c r="X21" s="84"/>
      <c r="Y21" s="84"/>
      <c r="Z21" s="85"/>
      <c r="AA21" s="85"/>
      <c r="AB21" s="85"/>
      <c r="AC21" s="85"/>
      <c r="AD21" s="85"/>
      <c r="AE21" s="85"/>
      <c r="AF21" s="85"/>
      <c r="AG21" s="85"/>
      <c r="AH21" s="84"/>
      <c r="AI21" s="84"/>
      <c r="AJ21" s="84"/>
      <c r="AK21" s="84"/>
      <c r="AL21" s="84"/>
      <c r="AM21" s="86"/>
      <c r="AN21" s="5"/>
      <c r="AO21" s="4"/>
      <c r="AP21" s="125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7"/>
      <c r="BG21" s="5"/>
      <c r="BI21" s="6"/>
      <c r="BJ21" s="10" t="s">
        <v>40</v>
      </c>
      <c r="BK21" s="6"/>
      <c r="BL21" s="6"/>
      <c r="BM21" s="36"/>
    </row>
    <row r="22" spans="1:65" ht="30" customHeight="1" thickBot="1" x14ac:dyDescent="0.4">
      <c r="A22" s="131" t="s">
        <v>59</v>
      </c>
      <c r="B22" s="132"/>
      <c r="C22" s="133"/>
      <c r="D22" s="133"/>
      <c r="E22" s="133"/>
      <c r="F22" s="133"/>
      <c r="G22" s="133"/>
      <c r="H22" s="142"/>
      <c r="I22" s="142"/>
      <c r="J22" s="142"/>
      <c r="K22" s="146"/>
      <c r="L22" s="147"/>
      <c r="M22" s="147"/>
      <c r="N22" s="147"/>
      <c r="O22" s="147"/>
      <c r="P22" s="147"/>
      <c r="Q22" s="147"/>
      <c r="R22" s="147"/>
      <c r="S22" s="147"/>
      <c r="T22" s="147"/>
      <c r="U22" s="148"/>
      <c r="V22" s="4"/>
      <c r="W22" s="134"/>
      <c r="X22" s="135"/>
      <c r="Y22" s="135"/>
      <c r="Z22" s="136"/>
      <c r="AA22" s="136"/>
      <c r="AB22" s="136"/>
      <c r="AC22" s="136"/>
      <c r="AD22" s="136"/>
      <c r="AE22" s="136"/>
      <c r="AF22" s="136"/>
      <c r="AG22" s="136"/>
      <c r="AH22" s="84"/>
      <c r="AI22" s="84"/>
      <c r="AJ22" s="84"/>
      <c r="AK22" s="135"/>
      <c r="AL22" s="135"/>
      <c r="AM22" s="137"/>
      <c r="AN22" s="5"/>
      <c r="AO22" s="4"/>
      <c r="AP22" s="128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30"/>
      <c r="BG22" s="5"/>
      <c r="BI22" s="6"/>
      <c r="BJ22" s="10" t="s">
        <v>32</v>
      </c>
      <c r="BK22" s="6"/>
      <c r="BL22" s="6"/>
      <c r="BM22" s="36"/>
    </row>
    <row r="23" spans="1:65" ht="30" customHeight="1" x14ac:dyDescent="0.35">
      <c r="V23" s="4"/>
      <c r="AN23" s="5"/>
      <c r="AO23" s="4"/>
      <c r="BG23" s="5"/>
      <c r="BI23" s="6"/>
      <c r="BJ23" s="10" t="s">
        <v>33</v>
      </c>
      <c r="BK23" s="6"/>
      <c r="BL23" s="6"/>
      <c r="BM23" s="36"/>
    </row>
    <row r="24" spans="1:65" ht="30" customHeight="1" x14ac:dyDescent="0.35">
      <c r="BI24" s="6"/>
      <c r="BJ24" s="10" t="s">
        <v>34</v>
      </c>
      <c r="BK24" s="6"/>
      <c r="BL24" s="6"/>
      <c r="BM24" s="36"/>
    </row>
    <row r="25" spans="1:65" ht="30" customHeight="1" x14ac:dyDescent="0.35">
      <c r="BI25" s="6"/>
      <c r="BJ25" s="10" t="s">
        <v>35</v>
      </c>
      <c r="BK25" s="6"/>
      <c r="BL25" s="6"/>
      <c r="BM25" s="36"/>
    </row>
    <row r="26" spans="1:65" ht="30" customHeight="1" x14ac:dyDescent="0.35">
      <c r="AN26" s="5"/>
      <c r="BG26" s="5"/>
      <c r="BI26" s="6"/>
      <c r="BJ26" s="10" t="s">
        <v>36</v>
      </c>
      <c r="BK26" s="6"/>
      <c r="BL26" s="6"/>
      <c r="BM26" s="36"/>
    </row>
    <row r="27" spans="1:65" ht="30" customHeight="1" x14ac:dyDescent="0.35">
      <c r="BI27" s="6"/>
      <c r="BJ27" s="10" t="s">
        <v>37</v>
      </c>
      <c r="BK27" s="6"/>
      <c r="BL27" s="6"/>
      <c r="BM27" s="36"/>
    </row>
    <row r="28" spans="1:65" ht="30" customHeight="1" x14ac:dyDescent="0.35">
      <c r="BI28" s="6"/>
      <c r="BJ28" s="10" t="s">
        <v>38</v>
      </c>
      <c r="BK28" s="6"/>
      <c r="BL28" s="6"/>
      <c r="BM28" s="36"/>
    </row>
    <row r="29" spans="1:65" ht="30" customHeight="1" x14ac:dyDescent="0.35">
      <c r="BI29" s="6"/>
      <c r="BJ29" s="10" t="s">
        <v>39</v>
      </c>
      <c r="BK29" s="6"/>
      <c r="BL29" s="6"/>
      <c r="BM29" s="36"/>
    </row>
  </sheetData>
  <mergeCells count="134">
    <mergeCell ref="AH7:AJ7"/>
    <mergeCell ref="AP2:BF22"/>
    <mergeCell ref="AE21:AG21"/>
    <mergeCell ref="AH21:AJ21"/>
    <mergeCell ref="AK21:AM21"/>
    <mergeCell ref="A22:B22"/>
    <mergeCell ref="C22:G22"/>
    <mergeCell ref="W22:Y22"/>
    <mergeCell ref="Z22:AD22"/>
    <mergeCell ref="AE22:AG22"/>
    <mergeCell ref="AH22:AJ22"/>
    <mergeCell ref="AK22:AM22"/>
    <mergeCell ref="Z20:AD20"/>
    <mergeCell ref="AE20:AG20"/>
    <mergeCell ref="AH20:AJ20"/>
    <mergeCell ref="AK20:AM20"/>
    <mergeCell ref="A21:B21"/>
    <mergeCell ref="C21:E21"/>
    <mergeCell ref="H21:J22"/>
    <mergeCell ref="K21:U22"/>
    <mergeCell ref="W21:Y21"/>
    <mergeCell ref="Z21:AD21"/>
    <mergeCell ref="AH18:AJ18"/>
    <mergeCell ref="AK18:AM18"/>
    <mergeCell ref="A19:D20"/>
    <mergeCell ref="E19:U20"/>
    <mergeCell ref="W19:Y19"/>
    <mergeCell ref="Z19:AD19"/>
    <mergeCell ref="AE19:AG19"/>
    <mergeCell ref="AH19:AJ19"/>
    <mergeCell ref="AK19:AM19"/>
    <mergeCell ref="W20:Y20"/>
    <mergeCell ref="AK16:AM16"/>
    <mergeCell ref="W17:Y17"/>
    <mergeCell ref="Z17:AD17"/>
    <mergeCell ref="AE17:AG17"/>
    <mergeCell ref="AH17:AJ17"/>
    <mergeCell ref="AK17:AM17"/>
    <mergeCell ref="E15:G18"/>
    <mergeCell ref="W15:Y15"/>
    <mergeCell ref="Z15:AD15"/>
    <mergeCell ref="AE15:AG15"/>
    <mergeCell ref="AH15:AJ15"/>
    <mergeCell ref="AK15:AM15"/>
    <mergeCell ref="W16:Y16"/>
    <mergeCell ref="Z16:AD16"/>
    <mergeCell ref="AE16:AG16"/>
    <mergeCell ref="AK13:AM13"/>
    <mergeCell ref="W14:Y14"/>
    <mergeCell ref="Z14:AD14"/>
    <mergeCell ref="AE14:AG14"/>
    <mergeCell ref="AH14:AJ14"/>
    <mergeCell ref="AK14:AM14"/>
    <mergeCell ref="A13:D18"/>
    <mergeCell ref="E13:G14"/>
    <mergeCell ref="W13:Y13"/>
    <mergeCell ref="Z13:AD13"/>
    <mergeCell ref="AE13:AG13"/>
    <mergeCell ref="AH13:AJ13"/>
    <mergeCell ref="AH16:AJ16"/>
    <mergeCell ref="W18:Y18"/>
    <mergeCell ref="Z18:AD18"/>
    <mergeCell ref="AE18:AG18"/>
    <mergeCell ref="AK11:AM11"/>
    <mergeCell ref="W12:Y12"/>
    <mergeCell ref="Z12:AD12"/>
    <mergeCell ref="AE12:AG12"/>
    <mergeCell ref="AH12:AJ12"/>
    <mergeCell ref="AK12:AM12"/>
    <mergeCell ref="A11:B12"/>
    <mergeCell ref="C11:C12"/>
    <mergeCell ref="W11:Y11"/>
    <mergeCell ref="Z11:AD11"/>
    <mergeCell ref="AE11:AG11"/>
    <mergeCell ref="AH11:AJ11"/>
    <mergeCell ref="AK7:AM7"/>
    <mergeCell ref="A8:D10"/>
    <mergeCell ref="E8:U10"/>
    <mergeCell ref="W8:Y8"/>
    <mergeCell ref="Z8:AD8"/>
    <mergeCell ref="AE8:AG8"/>
    <mergeCell ref="AH8:AJ8"/>
    <mergeCell ref="AK8:AM8"/>
    <mergeCell ref="W9:Y9"/>
    <mergeCell ref="A7:D7"/>
    <mergeCell ref="L7:M7"/>
    <mergeCell ref="N7:O7"/>
    <mergeCell ref="W7:Y7"/>
    <mergeCell ref="Z7:AD7"/>
    <mergeCell ref="AE7:AG7"/>
    <mergeCell ref="Z9:AD9"/>
    <mergeCell ref="AE9:AG9"/>
    <mergeCell ref="AH9:AJ9"/>
    <mergeCell ref="AK9:AM9"/>
    <mergeCell ref="W10:Y10"/>
    <mergeCell ref="Z10:AD10"/>
    <mergeCell ref="AE10:AG10"/>
    <mergeCell ref="AH10:AJ10"/>
    <mergeCell ref="AK10:AM10"/>
    <mergeCell ref="I4:J4"/>
    <mergeCell ref="AH5:AJ5"/>
    <mergeCell ref="AK5:AM5"/>
    <mergeCell ref="A6:D6"/>
    <mergeCell ref="L6:M6"/>
    <mergeCell ref="N6:O6"/>
    <mergeCell ref="W6:Y6"/>
    <mergeCell ref="Z6:AD6"/>
    <mergeCell ref="AE6:AG6"/>
    <mergeCell ref="AK6:AM6"/>
    <mergeCell ref="AH6:AJ6"/>
    <mergeCell ref="A1:U1"/>
    <mergeCell ref="W1:Y3"/>
    <mergeCell ref="Z1:AM3"/>
    <mergeCell ref="AP1:BF1"/>
    <mergeCell ref="A2:B2"/>
    <mergeCell ref="C2:L2"/>
    <mergeCell ref="M2:N2"/>
    <mergeCell ref="O2:P2"/>
    <mergeCell ref="Q2:Q7"/>
    <mergeCell ref="R2:U7"/>
    <mergeCell ref="K4:P4"/>
    <mergeCell ref="A5:B5"/>
    <mergeCell ref="C5:P5"/>
    <mergeCell ref="W5:Y5"/>
    <mergeCell ref="Z5:AD5"/>
    <mergeCell ref="AE5:AG5"/>
    <mergeCell ref="A3:B3"/>
    <mergeCell ref="C3:D3"/>
    <mergeCell ref="G3:H3"/>
    <mergeCell ref="I3:J3"/>
    <mergeCell ref="M3:N3"/>
    <mergeCell ref="O3:P3"/>
    <mergeCell ref="A4:B4"/>
    <mergeCell ref="C4:H4"/>
  </mergeCells>
  <phoneticPr fontId="1"/>
  <conditionalFormatting sqref="H14:O14 H16:Q16 H18:Q18">
    <cfRule type="cellIs" dxfId="2" priority="4" operator="equal">
      <formula>"有"</formula>
    </cfRule>
  </conditionalFormatting>
  <conditionalFormatting sqref="Z1 C2:L2 AP2 O2:P3 R2:U7 C3:E3 I3:K3 C4:H4 K4:P4 C5:P5 W6:AH6 AK6:AM6 F6:F7 H6:H7 J6:J7 N6:O7 E8:U10 F11 I11 L11 O11 R11 C11:C12 H14:O14 H16:Q16 H18:Q18 E19:U20 C21:F21 K21:U22 C22:G22">
    <cfRule type="cellIs" dxfId="1" priority="3" operator="equal">
      <formula>""</formula>
    </cfRule>
  </conditionalFormatting>
  <dataValidations count="5">
    <dataValidation type="list" allowBlank="1" showInputMessage="1" showErrorMessage="1" sqref="C3:D3 I3:J3" xr:uid="{16EE0C95-5FD4-4FBA-B3C9-6FDF2F006BE8}">
      <formula1>$BM$2:$BM$3</formula1>
    </dataValidation>
    <dataValidation type="list" allowBlank="1" showInputMessage="1" showErrorMessage="1" sqref="H14:O14 H16:Q16 H18:Q18" xr:uid="{8D56933D-DAEF-4F32-8D6C-3A7B4EF471EB}">
      <formula1>$BI$2:$BI$3</formula1>
    </dataValidation>
    <dataValidation type="list" allowBlank="1" showInputMessage="1" showErrorMessage="1" sqref="C21:D21" xr:uid="{1C6B4FCD-FF58-4A13-97BC-DC6300510250}">
      <formula1>$BL$2:$BL$4</formula1>
    </dataValidation>
    <dataValidation type="list" allowBlank="1" showInputMessage="1" showErrorMessage="1" sqref="AK6:AM22" xr:uid="{AC618E47-DF43-4243-B611-0219B2BD415D}">
      <formula1>$BJ$2:$BJ$29</formula1>
    </dataValidation>
    <dataValidation type="list" allowBlank="1" showInputMessage="1" showErrorMessage="1" sqref="AH6:AJ22" xr:uid="{0D024C0F-7C72-4A23-8E44-A86C54C8C3C9}">
      <formula1>$BK$2:$BK$5</formula1>
    </dataValidation>
  </dataValidations>
  <printOptions horizontalCentered="1" verticalCentered="1"/>
  <pageMargins left="0.7" right="0.7" top="0.75" bottom="0.75" header="0.3" footer="0.3"/>
  <colBreaks count="2" manualBreakCount="2">
    <brk id="21" max="21" man="1"/>
    <brk id="40" max="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1B40D-CC06-4581-9FF0-F53BAD84707B}">
  <sheetPr>
    <tabColor theme="0"/>
  </sheetPr>
  <dimension ref="A1:BM29"/>
  <sheetViews>
    <sheetView view="pageBreakPreview" zoomScale="70" zoomScaleNormal="63" zoomScaleSheetLayoutView="70" zoomScalePageLayoutView="40" workbookViewId="0">
      <selection sqref="A1:U1"/>
    </sheetView>
  </sheetViews>
  <sheetFormatPr defaultColWidth="14.453125" defaultRowHeight="30" customHeight="1" x14ac:dyDescent="0.35"/>
  <cols>
    <col min="1" max="59" width="8.6328125" style="2" customWidth="1"/>
    <col min="60" max="16384" width="14.453125" style="2"/>
  </cols>
  <sheetData>
    <row r="1" spans="1:65" ht="30" customHeight="1" thickBot="1" x14ac:dyDescent="0.4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1"/>
      <c r="W1" s="39" t="s">
        <v>64</v>
      </c>
      <c r="X1" s="40"/>
      <c r="Y1" s="40"/>
      <c r="Z1" s="45" t="s">
        <v>75</v>
      </c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6"/>
      <c r="AO1" s="1"/>
      <c r="AP1" s="51" t="s">
        <v>74</v>
      </c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3"/>
      <c r="BI1" s="3" t="s">
        <v>72</v>
      </c>
      <c r="BJ1" s="3" t="s">
        <v>69</v>
      </c>
      <c r="BK1" s="3" t="s">
        <v>70</v>
      </c>
      <c r="BL1" s="3" t="s">
        <v>71</v>
      </c>
      <c r="BM1" s="36" t="s">
        <v>86</v>
      </c>
    </row>
    <row r="2" spans="1:65" ht="30" customHeight="1" x14ac:dyDescent="0.35">
      <c r="A2" s="54" t="s">
        <v>1</v>
      </c>
      <c r="B2" s="55"/>
      <c r="C2" s="56" t="s">
        <v>76</v>
      </c>
      <c r="D2" s="56"/>
      <c r="E2" s="56"/>
      <c r="F2" s="56"/>
      <c r="G2" s="56"/>
      <c r="H2" s="56"/>
      <c r="I2" s="56"/>
      <c r="J2" s="56"/>
      <c r="K2" s="56"/>
      <c r="L2" s="56"/>
      <c r="M2" s="57" t="s">
        <v>2</v>
      </c>
      <c r="N2" s="57"/>
      <c r="O2" s="58" t="s">
        <v>77</v>
      </c>
      <c r="P2" s="58"/>
      <c r="Q2" s="59" t="s">
        <v>62</v>
      </c>
      <c r="R2" s="61"/>
      <c r="S2" s="61"/>
      <c r="T2" s="61"/>
      <c r="U2" s="62"/>
      <c r="V2" s="4"/>
      <c r="W2" s="41"/>
      <c r="X2" s="42"/>
      <c r="Y2" s="42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8"/>
      <c r="AN2" s="5"/>
      <c r="AO2" s="4"/>
      <c r="AP2" s="122" t="e" vm="1">
        <v>#VALUE!</v>
      </c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4"/>
      <c r="BG2" s="5"/>
      <c r="BH2" s="5"/>
      <c r="BI2" s="6" t="s">
        <v>44</v>
      </c>
      <c r="BJ2" s="7" t="s">
        <v>19</v>
      </c>
      <c r="BK2" s="6" t="s">
        <v>111</v>
      </c>
      <c r="BL2" s="6" t="s">
        <v>15</v>
      </c>
      <c r="BM2" s="36" t="s">
        <v>89</v>
      </c>
    </row>
    <row r="3" spans="1:65" ht="30" customHeight="1" thickBot="1" x14ac:dyDescent="0.4">
      <c r="A3" s="68" t="s">
        <v>41</v>
      </c>
      <c r="B3" s="73"/>
      <c r="C3" s="74" t="s">
        <v>87</v>
      </c>
      <c r="D3" s="75"/>
      <c r="E3" s="27">
        <v>650</v>
      </c>
      <c r="F3" s="31" t="s">
        <v>49</v>
      </c>
      <c r="G3" s="69" t="s">
        <v>42</v>
      </c>
      <c r="H3" s="69"/>
      <c r="I3" s="74" t="s">
        <v>87</v>
      </c>
      <c r="J3" s="75"/>
      <c r="K3" s="26">
        <v>702</v>
      </c>
      <c r="L3" s="8" t="s">
        <v>49</v>
      </c>
      <c r="M3" s="69" t="s">
        <v>3</v>
      </c>
      <c r="N3" s="69"/>
      <c r="O3" s="63" t="s">
        <v>78</v>
      </c>
      <c r="P3" s="63"/>
      <c r="Q3" s="60"/>
      <c r="R3" s="63"/>
      <c r="S3" s="63"/>
      <c r="T3" s="63"/>
      <c r="U3" s="64"/>
      <c r="V3" s="4"/>
      <c r="W3" s="43"/>
      <c r="X3" s="44"/>
      <c r="Y3" s="44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50"/>
      <c r="AN3" s="5"/>
      <c r="AO3" s="4"/>
      <c r="AP3" s="125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7"/>
      <c r="BG3" s="5"/>
      <c r="BH3" s="5"/>
      <c r="BI3" s="6" t="s">
        <v>45</v>
      </c>
      <c r="BJ3" s="7" t="s">
        <v>20</v>
      </c>
      <c r="BK3" s="6" t="s">
        <v>48</v>
      </c>
      <c r="BL3" s="6" t="s">
        <v>53</v>
      </c>
      <c r="BM3" s="36" t="s">
        <v>87</v>
      </c>
    </row>
    <row r="4" spans="1:65" ht="30" customHeight="1" thickBot="1" x14ac:dyDescent="0.4">
      <c r="A4" s="68" t="s">
        <v>4</v>
      </c>
      <c r="B4" s="73"/>
      <c r="C4" s="76">
        <v>4580275970018</v>
      </c>
      <c r="D4" s="77"/>
      <c r="E4" s="77"/>
      <c r="F4" s="77"/>
      <c r="G4" s="77"/>
      <c r="H4" s="78"/>
      <c r="I4" s="69" t="s">
        <v>5</v>
      </c>
      <c r="J4" s="69"/>
      <c r="K4" s="65">
        <v>14580275970015</v>
      </c>
      <c r="L4" s="66"/>
      <c r="M4" s="66"/>
      <c r="N4" s="66"/>
      <c r="O4" s="66"/>
      <c r="P4" s="67"/>
      <c r="Q4" s="60"/>
      <c r="R4" s="63"/>
      <c r="S4" s="63"/>
      <c r="T4" s="63"/>
      <c r="U4" s="64"/>
      <c r="V4" s="4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4"/>
      <c r="AP4" s="125"/>
      <c r="AQ4" s="126"/>
      <c r="AR4" s="126"/>
      <c r="AS4" s="126"/>
      <c r="AT4" s="126"/>
      <c r="AU4" s="126"/>
      <c r="AV4" s="126"/>
      <c r="AW4" s="126"/>
      <c r="AX4" s="126"/>
      <c r="AY4" s="126"/>
      <c r="AZ4" s="126"/>
      <c r="BA4" s="126"/>
      <c r="BB4" s="126"/>
      <c r="BC4" s="126"/>
      <c r="BD4" s="126"/>
      <c r="BE4" s="126"/>
      <c r="BF4" s="127"/>
      <c r="BG4" s="5"/>
      <c r="BH4" s="5"/>
      <c r="BI4" s="6"/>
      <c r="BJ4" s="7" t="s">
        <v>31</v>
      </c>
      <c r="BK4" s="6" t="s">
        <v>112</v>
      </c>
      <c r="BL4" s="6" t="s">
        <v>54</v>
      </c>
      <c r="BM4" s="36"/>
    </row>
    <row r="5" spans="1:65" ht="30" customHeight="1" x14ac:dyDescent="0.35">
      <c r="A5" s="68" t="s">
        <v>63</v>
      </c>
      <c r="B5" s="69"/>
      <c r="C5" s="70" t="s">
        <v>88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60"/>
      <c r="R5" s="63"/>
      <c r="S5" s="63"/>
      <c r="T5" s="63"/>
      <c r="U5" s="64"/>
      <c r="V5" s="4"/>
      <c r="W5" s="71" t="s">
        <v>91</v>
      </c>
      <c r="X5" s="72"/>
      <c r="Y5" s="72"/>
      <c r="Z5" s="72" t="s">
        <v>92</v>
      </c>
      <c r="AA5" s="72"/>
      <c r="AB5" s="72"/>
      <c r="AC5" s="72"/>
      <c r="AD5" s="72"/>
      <c r="AE5" s="52" t="s">
        <v>73</v>
      </c>
      <c r="AF5" s="52"/>
      <c r="AG5" s="52"/>
      <c r="AH5" s="72" t="s">
        <v>47</v>
      </c>
      <c r="AI5" s="72"/>
      <c r="AJ5" s="72"/>
      <c r="AK5" s="72" t="s">
        <v>46</v>
      </c>
      <c r="AL5" s="72"/>
      <c r="AM5" s="79"/>
      <c r="AN5" s="5"/>
      <c r="AO5" s="4"/>
      <c r="AP5" s="125"/>
      <c r="AQ5" s="126"/>
      <c r="AR5" s="126"/>
      <c r="AS5" s="126"/>
      <c r="AT5" s="126"/>
      <c r="AU5" s="126"/>
      <c r="AV5" s="126"/>
      <c r="AW5" s="126"/>
      <c r="AX5" s="126"/>
      <c r="AY5" s="126"/>
      <c r="AZ5" s="126"/>
      <c r="BA5" s="126"/>
      <c r="BB5" s="126"/>
      <c r="BC5" s="126"/>
      <c r="BD5" s="126"/>
      <c r="BE5" s="126"/>
      <c r="BF5" s="127"/>
      <c r="BG5" s="5"/>
      <c r="BI5" s="6"/>
      <c r="BJ5" s="7" t="s">
        <v>21</v>
      </c>
      <c r="BK5" s="6" t="s">
        <v>113</v>
      </c>
      <c r="BL5" s="6"/>
      <c r="BM5" s="36"/>
    </row>
    <row r="6" spans="1:65" ht="30" customHeight="1" x14ac:dyDescent="0.35">
      <c r="A6" s="68" t="s">
        <v>84</v>
      </c>
      <c r="B6" s="73"/>
      <c r="C6" s="73"/>
      <c r="D6" s="73"/>
      <c r="E6" s="29"/>
      <c r="F6" s="28">
        <v>135</v>
      </c>
      <c r="G6" s="33" t="s">
        <v>52</v>
      </c>
      <c r="H6" s="28">
        <v>50</v>
      </c>
      <c r="I6" s="33" t="s">
        <v>52</v>
      </c>
      <c r="J6" s="28">
        <v>50</v>
      </c>
      <c r="K6" s="28" t="s">
        <v>6</v>
      </c>
      <c r="L6" s="80" t="s">
        <v>82</v>
      </c>
      <c r="M6" s="81"/>
      <c r="N6" s="82">
        <v>325</v>
      </c>
      <c r="O6" s="82"/>
      <c r="P6" s="33" t="s">
        <v>7</v>
      </c>
      <c r="Q6" s="60"/>
      <c r="R6" s="63"/>
      <c r="S6" s="63"/>
      <c r="T6" s="63"/>
      <c r="U6" s="64"/>
      <c r="V6" s="4"/>
      <c r="W6" s="83" t="s">
        <v>93</v>
      </c>
      <c r="X6" s="84"/>
      <c r="Y6" s="84"/>
      <c r="Z6" s="85" t="s">
        <v>93</v>
      </c>
      <c r="AA6" s="85"/>
      <c r="AB6" s="85"/>
      <c r="AC6" s="85"/>
      <c r="AD6" s="85"/>
      <c r="AE6" s="85"/>
      <c r="AF6" s="85"/>
      <c r="AG6" s="85"/>
      <c r="AH6" s="84"/>
      <c r="AI6" s="84"/>
      <c r="AJ6" s="84"/>
      <c r="AK6" s="84"/>
      <c r="AL6" s="84"/>
      <c r="AM6" s="86"/>
      <c r="AN6" s="9"/>
      <c r="AO6" s="4"/>
      <c r="AP6" s="125"/>
      <c r="AQ6" s="126"/>
      <c r="AR6" s="126"/>
      <c r="AS6" s="126"/>
      <c r="AT6" s="126"/>
      <c r="AU6" s="126"/>
      <c r="AV6" s="126"/>
      <c r="AW6" s="126"/>
      <c r="AX6" s="126"/>
      <c r="AY6" s="126"/>
      <c r="AZ6" s="126"/>
      <c r="BA6" s="126"/>
      <c r="BB6" s="126"/>
      <c r="BC6" s="126"/>
      <c r="BD6" s="126"/>
      <c r="BE6" s="126"/>
      <c r="BF6" s="127"/>
      <c r="BG6" s="9"/>
      <c r="BI6" s="6"/>
      <c r="BJ6" s="7" t="s">
        <v>22</v>
      </c>
      <c r="BK6" s="6"/>
      <c r="BL6" s="6"/>
      <c r="BM6" s="36"/>
    </row>
    <row r="7" spans="1:65" ht="30" customHeight="1" x14ac:dyDescent="0.35">
      <c r="A7" s="68" t="s">
        <v>85</v>
      </c>
      <c r="B7" s="73"/>
      <c r="C7" s="73"/>
      <c r="D7" s="73"/>
      <c r="E7" s="29"/>
      <c r="F7" s="28">
        <v>300</v>
      </c>
      <c r="G7" s="33" t="s">
        <v>52</v>
      </c>
      <c r="H7" s="28">
        <v>230</v>
      </c>
      <c r="I7" s="33" t="s">
        <v>52</v>
      </c>
      <c r="J7" s="28">
        <v>174</v>
      </c>
      <c r="K7" s="28" t="s">
        <v>6</v>
      </c>
      <c r="L7" s="80" t="s">
        <v>83</v>
      </c>
      <c r="M7" s="81"/>
      <c r="N7" s="82">
        <v>4105</v>
      </c>
      <c r="O7" s="82"/>
      <c r="P7" s="33" t="s">
        <v>7</v>
      </c>
      <c r="Q7" s="60"/>
      <c r="R7" s="63"/>
      <c r="S7" s="63"/>
      <c r="T7" s="63"/>
      <c r="U7" s="64"/>
      <c r="V7" s="4"/>
      <c r="W7" s="83" t="s">
        <v>94</v>
      </c>
      <c r="X7" s="84"/>
      <c r="Y7" s="84"/>
      <c r="Z7" s="85" t="s">
        <v>95</v>
      </c>
      <c r="AA7" s="85"/>
      <c r="AB7" s="85"/>
      <c r="AC7" s="85"/>
      <c r="AD7" s="85"/>
      <c r="AE7" s="85" t="s">
        <v>107</v>
      </c>
      <c r="AF7" s="85"/>
      <c r="AG7" s="85"/>
      <c r="AH7" s="84"/>
      <c r="AI7" s="84"/>
      <c r="AJ7" s="84"/>
      <c r="AK7" s="84"/>
      <c r="AL7" s="84"/>
      <c r="AM7" s="86"/>
      <c r="AN7" s="9"/>
      <c r="AO7" s="4"/>
      <c r="AP7" s="125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26"/>
      <c r="BC7" s="126"/>
      <c r="BD7" s="126"/>
      <c r="BE7" s="126"/>
      <c r="BF7" s="127"/>
      <c r="BG7" s="9"/>
      <c r="BI7" s="6"/>
      <c r="BJ7" s="7" t="s">
        <v>23</v>
      </c>
      <c r="BK7" s="6"/>
      <c r="BL7" s="6"/>
      <c r="BM7" s="36"/>
    </row>
    <row r="8" spans="1:65" ht="30" customHeight="1" x14ac:dyDescent="0.35">
      <c r="A8" s="68" t="s">
        <v>55</v>
      </c>
      <c r="B8" s="73"/>
      <c r="C8" s="73"/>
      <c r="D8" s="73"/>
      <c r="E8" s="88" t="s">
        <v>79</v>
      </c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90"/>
      <c r="V8" s="4"/>
      <c r="W8" s="83"/>
      <c r="X8" s="84"/>
      <c r="Y8" s="84"/>
      <c r="Z8" s="85" t="s">
        <v>96</v>
      </c>
      <c r="AA8" s="85"/>
      <c r="AB8" s="85"/>
      <c r="AC8" s="85"/>
      <c r="AD8" s="85"/>
      <c r="AE8" s="85"/>
      <c r="AF8" s="85"/>
      <c r="AG8" s="85"/>
      <c r="AH8" s="84"/>
      <c r="AI8" s="84"/>
      <c r="AJ8" s="84"/>
      <c r="AK8" s="84"/>
      <c r="AL8" s="84"/>
      <c r="AM8" s="86"/>
      <c r="AN8" s="9"/>
      <c r="AO8" s="4"/>
      <c r="AP8" s="125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7"/>
      <c r="BG8" s="9"/>
      <c r="BI8" s="6"/>
      <c r="BJ8" s="7" t="s">
        <v>24</v>
      </c>
      <c r="BK8" s="6"/>
      <c r="BL8" s="6"/>
      <c r="BM8" s="36"/>
    </row>
    <row r="9" spans="1:65" ht="30" customHeight="1" x14ac:dyDescent="0.35">
      <c r="A9" s="68"/>
      <c r="B9" s="73"/>
      <c r="C9" s="73"/>
      <c r="D9" s="73"/>
      <c r="E9" s="91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3"/>
      <c r="V9" s="4"/>
      <c r="W9" s="83"/>
      <c r="X9" s="84"/>
      <c r="Y9" s="84"/>
      <c r="Z9" s="85" t="s">
        <v>97</v>
      </c>
      <c r="AA9" s="85"/>
      <c r="AB9" s="85"/>
      <c r="AC9" s="85"/>
      <c r="AD9" s="85"/>
      <c r="AE9" s="85"/>
      <c r="AF9" s="85"/>
      <c r="AG9" s="85"/>
      <c r="AH9" s="84"/>
      <c r="AI9" s="84"/>
      <c r="AJ9" s="84"/>
      <c r="AK9" s="84"/>
      <c r="AL9" s="84"/>
      <c r="AM9" s="86"/>
      <c r="AN9" s="9"/>
      <c r="AO9" s="4"/>
      <c r="AP9" s="125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7"/>
      <c r="BG9" s="9"/>
      <c r="BI9" s="6"/>
      <c r="BJ9" s="7" t="s">
        <v>25</v>
      </c>
      <c r="BK9" s="6"/>
      <c r="BL9" s="6"/>
      <c r="BM9" s="36"/>
    </row>
    <row r="10" spans="1:65" ht="30" customHeight="1" x14ac:dyDescent="0.35">
      <c r="A10" s="87"/>
      <c r="B10" s="73"/>
      <c r="C10" s="73"/>
      <c r="D10" s="73"/>
      <c r="E10" s="94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4"/>
      <c r="W10" s="83" t="s">
        <v>98</v>
      </c>
      <c r="X10" s="84"/>
      <c r="Y10" s="84"/>
      <c r="Z10" s="85" t="s">
        <v>98</v>
      </c>
      <c r="AA10" s="85"/>
      <c r="AB10" s="85"/>
      <c r="AC10" s="85"/>
      <c r="AD10" s="85"/>
      <c r="AE10" s="85"/>
      <c r="AF10" s="85"/>
      <c r="AG10" s="85"/>
      <c r="AH10" s="84"/>
      <c r="AI10" s="84"/>
      <c r="AJ10" s="84"/>
      <c r="AK10" s="84"/>
      <c r="AL10" s="84"/>
      <c r="AM10" s="86"/>
      <c r="AN10" s="9"/>
      <c r="AO10" s="4"/>
      <c r="AP10" s="125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7"/>
      <c r="BG10" s="9"/>
      <c r="BI10" s="6"/>
      <c r="BJ10" s="10" t="s">
        <v>65</v>
      </c>
      <c r="BK10" s="6"/>
      <c r="BL10" s="6"/>
      <c r="BM10" s="36"/>
    </row>
    <row r="11" spans="1:65" ht="30" customHeight="1" x14ac:dyDescent="0.15">
      <c r="A11" s="68" t="s">
        <v>56</v>
      </c>
      <c r="B11" s="97"/>
      <c r="C11" s="99">
        <v>100</v>
      </c>
      <c r="D11" s="34" t="s">
        <v>16</v>
      </c>
      <c r="E11" s="12" t="s">
        <v>8</v>
      </c>
      <c r="F11" s="13">
        <v>112</v>
      </c>
      <c r="G11" s="14" t="s">
        <v>9</v>
      </c>
      <c r="H11" s="12" t="s">
        <v>10</v>
      </c>
      <c r="I11" s="13">
        <v>1.8</v>
      </c>
      <c r="J11" s="14" t="s">
        <v>16</v>
      </c>
      <c r="K11" s="12" t="s">
        <v>11</v>
      </c>
      <c r="L11" s="13">
        <v>6</v>
      </c>
      <c r="M11" s="14" t="s">
        <v>16</v>
      </c>
      <c r="N11" s="12" t="s">
        <v>12</v>
      </c>
      <c r="O11" s="13">
        <v>12.7</v>
      </c>
      <c r="P11" s="14" t="s">
        <v>16</v>
      </c>
      <c r="Q11" s="12" t="s">
        <v>13</v>
      </c>
      <c r="R11" s="13">
        <v>2.9</v>
      </c>
      <c r="S11" s="14" t="s">
        <v>16</v>
      </c>
      <c r="U11" s="37"/>
      <c r="V11" s="5"/>
      <c r="W11" s="83" t="s">
        <v>99</v>
      </c>
      <c r="X11" s="84"/>
      <c r="Y11" s="84"/>
      <c r="Z11" s="85" t="s">
        <v>99</v>
      </c>
      <c r="AA11" s="85"/>
      <c r="AB11" s="85"/>
      <c r="AC11" s="85"/>
      <c r="AD11" s="85"/>
      <c r="AE11" s="85" t="s">
        <v>108</v>
      </c>
      <c r="AF11" s="85"/>
      <c r="AG11" s="85"/>
      <c r="AH11" s="84"/>
      <c r="AI11" s="84"/>
      <c r="AJ11" s="84"/>
      <c r="AK11" s="84" t="s">
        <v>23</v>
      </c>
      <c r="AL11" s="84"/>
      <c r="AM11" s="86"/>
      <c r="AN11" s="5"/>
      <c r="AO11" s="5"/>
      <c r="AP11" s="125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7"/>
      <c r="BG11" s="5"/>
      <c r="BI11" s="6"/>
      <c r="BJ11" s="10" t="s">
        <v>26</v>
      </c>
      <c r="BK11" s="6"/>
      <c r="BL11" s="6"/>
      <c r="BM11" s="36"/>
    </row>
    <row r="12" spans="1:65" ht="30" customHeight="1" x14ac:dyDescent="0.35">
      <c r="A12" s="98"/>
      <c r="B12" s="97"/>
      <c r="C12" s="100"/>
      <c r="D12" s="35" t="s">
        <v>43</v>
      </c>
      <c r="E12" s="15"/>
      <c r="F12" s="13"/>
      <c r="G12" s="14"/>
      <c r="H12" s="15"/>
      <c r="I12" s="13"/>
      <c r="J12" s="14"/>
      <c r="K12" s="15"/>
      <c r="L12" s="13"/>
      <c r="M12" s="14"/>
      <c r="N12" s="15"/>
      <c r="O12" s="13"/>
      <c r="P12" s="14"/>
      <c r="Q12" s="15"/>
      <c r="R12" s="13"/>
      <c r="S12" s="14"/>
      <c r="U12" s="37"/>
      <c r="V12" s="4"/>
      <c r="W12" s="83" t="s">
        <v>100</v>
      </c>
      <c r="X12" s="84"/>
      <c r="Y12" s="84"/>
      <c r="Z12" s="85" t="s">
        <v>102</v>
      </c>
      <c r="AA12" s="85"/>
      <c r="AB12" s="85"/>
      <c r="AC12" s="85"/>
      <c r="AD12" s="85"/>
      <c r="AE12" s="85"/>
      <c r="AF12" s="85"/>
      <c r="AG12" s="85"/>
      <c r="AH12" s="84"/>
      <c r="AI12" s="84"/>
      <c r="AJ12" s="84"/>
      <c r="AK12" s="84"/>
      <c r="AL12" s="84"/>
      <c r="AM12" s="86"/>
      <c r="AN12" s="5"/>
      <c r="AO12" s="4"/>
      <c r="AP12" s="125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7"/>
      <c r="BG12" s="5"/>
      <c r="BI12" s="6"/>
      <c r="BJ12" s="10" t="s">
        <v>27</v>
      </c>
      <c r="BK12" s="6"/>
      <c r="BL12" s="6"/>
      <c r="BM12" s="36"/>
    </row>
    <row r="13" spans="1:65" ht="30" customHeight="1" x14ac:dyDescent="0.35">
      <c r="A13" s="68" t="s">
        <v>57</v>
      </c>
      <c r="B13" s="97"/>
      <c r="C13" s="97"/>
      <c r="D13" s="97"/>
      <c r="E13" s="101" t="s">
        <v>17</v>
      </c>
      <c r="F13" s="102"/>
      <c r="G13" s="103"/>
      <c r="H13" s="16" t="s">
        <v>19</v>
      </c>
      <c r="I13" s="16" t="s">
        <v>20</v>
      </c>
      <c r="J13" s="16" t="s">
        <v>31</v>
      </c>
      <c r="K13" s="16" t="s">
        <v>21</v>
      </c>
      <c r="L13" s="16" t="s">
        <v>22</v>
      </c>
      <c r="M13" s="16" t="s">
        <v>23</v>
      </c>
      <c r="N13" s="16" t="s">
        <v>24</v>
      </c>
      <c r="O13" s="16" t="s">
        <v>25</v>
      </c>
      <c r="P13" s="17"/>
      <c r="Q13" s="18"/>
      <c r="T13" s="5"/>
      <c r="U13" s="21"/>
      <c r="V13" s="5"/>
      <c r="W13" s="83"/>
      <c r="X13" s="84"/>
      <c r="Y13" s="84"/>
      <c r="Z13" s="85" t="s">
        <v>103</v>
      </c>
      <c r="AA13" s="85"/>
      <c r="AB13" s="85"/>
      <c r="AC13" s="85"/>
      <c r="AD13" s="85"/>
      <c r="AE13" s="85"/>
      <c r="AF13" s="85"/>
      <c r="AG13" s="85"/>
      <c r="AH13" s="84"/>
      <c r="AI13" s="84"/>
      <c r="AJ13" s="84"/>
      <c r="AK13" s="84"/>
      <c r="AL13" s="84"/>
      <c r="AM13" s="86"/>
      <c r="AN13" s="5"/>
      <c r="AO13" s="5"/>
      <c r="AP13" s="125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7"/>
      <c r="BG13" s="5"/>
      <c r="BI13" s="6"/>
      <c r="BJ13" s="10" t="s">
        <v>28</v>
      </c>
      <c r="BK13" s="6"/>
      <c r="BL13" s="6"/>
      <c r="BM13" s="36"/>
    </row>
    <row r="14" spans="1:65" ht="30" customHeight="1" x14ac:dyDescent="0.35">
      <c r="A14" s="68"/>
      <c r="B14" s="97"/>
      <c r="C14" s="97"/>
      <c r="D14" s="97"/>
      <c r="E14" s="104"/>
      <c r="F14" s="105"/>
      <c r="G14" s="106"/>
      <c r="H14" s="32" t="s">
        <v>45</v>
      </c>
      <c r="I14" s="32" t="s">
        <v>45</v>
      </c>
      <c r="J14" s="32" t="s">
        <v>45</v>
      </c>
      <c r="K14" s="32" t="s">
        <v>44</v>
      </c>
      <c r="L14" s="32" t="s">
        <v>45</v>
      </c>
      <c r="M14" s="32" t="s">
        <v>45</v>
      </c>
      <c r="N14" s="32" t="s">
        <v>45</v>
      </c>
      <c r="O14" s="32" t="s">
        <v>45</v>
      </c>
      <c r="P14" s="19"/>
      <c r="Q14" s="20"/>
      <c r="T14" s="5"/>
      <c r="U14" s="21"/>
      <c r="V14" s="22"/>
      <c r="W14" s="83"/>
      <c r="X14" s="84"/>
      <c r="Y14" s="84"/>
      <c r="Z14" s="85" t="s">
        <v>104</v>
      </c>
      <c r="AA14" s="85"/>
      <c r="AB14" s="85"/>
      <c r="AC14" s="85"/>
      <c r="AD14" s="85"/>
      <c r="AE14" s="85"/>
      <c r="AF14" s="85"/>
      <c r="AG14" s="85"/>
      <c r="AH14" s="84"/>
      <c r="AI14" s="84"/>
      <c r="AJ14" s="84"/>
      <c r="AK14" s="84"/>
      <c r="AL14" s="84"/>
      <c r="AM14" s="86"/>
      <c r="AN14" s="5"/>
      <c r="AO14" s="22"/>
      <c r="AP14" s="125" t="e" vm="2">
        <v>#VALUE!</v>
      </c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7"/>
      <c r="BG14" s="5"/>
      <c r="BI14" s="6"/>
      <c r="BJ14" s="10" t="s">
        <v>29</v>
      </c>
      <c r="BK14" s="6"/>
      <c r="BL14" s="6"/>
      <c r="BM14" s="36"/>
    </row>
    <row r="15" spans="1:65" ht="30" customHeight="1" x14ac:dyDescent="0.35">
      <c r="A15" s="68"/>
      <c r="B15" s="97"/>
      <c r="C15" s="97"/>
      <c r="D15" s="97"/>
      <c r="E15" s="113" t="s">
        <v>18</v>
      </c>
      <c r="F15" s="114"/>
      <c r="G15" s="115"/>
      <c r="H15" s="11" t="s">
        <v>65</v>
      </c>
      <c r="I15" s="11" t="s">
        <v>26</v>
      </c>
      <c r="J15" s="11" t="s">
        <v>27</v>
      </c>
      <c r="K15" s="11" t="s">
        <v>28</v>
      </c>
      <c r="L15" s="11" t="s">
        <v>29</v>
      </c>
      <c r="M15" s="11" t="s">
        <v>51</v>
      </c>
      <c r="N15" s="11" t="s">
        <v>50</v>
      </c>
      <c r="O15" s="11" t="s">
        <v>30</v>
      </c>
      <c r="P15" s="11" t="s">
        <v>66</v>
      </c>
      <c r="Q15" s="11" t="s">
        <v>67</v>
      </c>
      <c r="U15" s="25"/>
      <c r="V15" s="22"/>
      <c r="W15" s="83"/>
      <c r="X15" s="84"/>
      <c r="Y15" s="84"/>
      <c r="Z15" s="85" t="s">
        <v>105</v>
      </c>
      <c r="AA15" s="85"/>
      <c r="AB15" s="85"/>
      <c r="AC15" s="85"/>
      <c r="AD15" s="85"/>
      <c r="AE15" s="85"/>
      <c r="AF15" s="85"/>
      <c r="AG15" s="85"/>
      <c r="AH15" s="84"/>
      <c r="AI15" s="84"/>
      <c r="AJ15" s="84"/>
      <c r="AK15" s="84"/>
      <c r="AL15" s="84"/>
      <c r="AM15" s="86"/>
      <c r="AN15" s="22"/>
      <c r="AO15" s="22"/>
      <c r="AP15" s="125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7"/>
      <c r="BG15" s="22"/>
      <c r="BI15" s="6"/>
      <c r="BJ15" s="10" t="s">
        <v>51</v>
      </c>
      <c r="BK15" s="6"/>
      <c r="BL15" s="6"/>
      <c r="BM15" s="36"/>
    </row>
    <row r="16" spans="1:65" ht="30" customHeight="1" x14ac:dyDescent="0.35">
      <c r="A16" s="68"/>
      <c r="B16" s="97"/>
      <c r="C16" s="97"/>
      <c r="D16" s="97"/>
      <c r="E16" s="116"/>
      <c r="F16" s="117"/>
      <c r="G16" s="118"/>
      <c r="H16" s="32" t="s">
        <v>45</v>
      </c>
      <c r="I16" s="32" t="s">
        <v>45</v>
      </c>
      <c r="J16" s="32" t="s">
        <v>45</v>
      </c>
      <c r="K16" s="32" t="s">
        <v>45</v>
      </c>
      <c r="L16" s="32" t="s">
        <v>45</v>
      </c>
      <c r="M16" s="32" t="s">
        <v>45</v>
      </c>
      <c r="N16" s="32" t="s">
        <v>45</v>
      </c>
      <c r="O16" s="32" t="s">
        <v>45</v>
      </c>
      <c r="P16" s="32" t="s">
        <v>45</v>
      </c>
      <c r="Q16" s="32" t="s">
        <v>45</v>
      </c>
      <c r="U16" s="25"/>
      <c r="V16" s="22"/>
      <c r="W16" s="83"/>
      <c r="X16" s="84"/>
      <c r="Y16" s="84"/>
      <c r="Z16" s="85" t="s">
        <v>106</v>
      </c>
      <c r="AA16" s="85"/>
      <c r="AB16" s="85"/>
      <c r="AC16" s="85"/>
      <c r="AD16" s="85"/>
      <c r="AE16" s="85"/>
      <c r="AF16" s="85"/>
      <c r="AG16" s="85"/>
      <c r="AH16" s="84"/>
      <c r="AI16" s="84"/>
      <c r="AJ16" s="84"/>
      <c r="AK16" s="84"/>
      <c r="AL16" s="84"/>
      <c r="AM16" s="86"/>
      <c r="AN16" s="22"/>
      <c r="AO16" s="22"/>
      <c r="AP16" s="125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7"/>
      <c r="BG16" s="22"/>
      <c r="BI16" s="6"/>
      <c r="BJ16" s="10" t="s">
        <v>50</v>
      </c>
      <c r="BK16" s="6"/>
      <c r="BL16" s="6"/>
      <c r="BM16" s="36"/>
    </row>
    <row r="17" spans="1:65" ht="30" customHeight="1" x14ac:dyDescent="0.35">
      <c r="A17" s="68"/>
      <c r="B17" s="97"/>
      <c r="C17" s="97"/>
      <c r="D17" s="97"/>
      <c r="E17" s="116"/>
      <c r="F17" s="117"/>
      <c r="G17" s="118"/>
      <c r="H17" s="11" t="s">
        <v>68</v>
      </c>
      <c r="I17" s="11" t="s">
        <v>40</v>
      </c>
      <c r="J17" s="11" t="s">
        <v>32</v>
      </c>
      <c r="K17" s="11" t="s">
        <v>33</v>
      </c>
      <c r="L17" s="11" t="s">
        <v>34</v>
      </c>
      <c r="M17" s="11" t="s">
        <v>35</v>
      </c>
      <c r="N17" s="11" t="s">
        <v>36</v>
      </c>
      <c r="O17" s="11" t="s">
        <v>37</v>
      </c>
      <c r="P17" s="11" t="s">
        <v>38</v>
      </c>
      <c r="Q17" s="11" t="s">
        <v>39</v>
      </c>
      <c r="U17" s="21"/>
      <c r="V17" s="22"/>
      <c r="W17" s="83" t="s">
        <v>101</v>
      </c>
      <c r="X17" s="84"/>
      <c r="Y17" s="84"/>
      <c r="Z17" s="85" t="s">
        <v>101</v>
      </c>
      <c r="AA17" s="85"/>
      <c r="AB17" s="85"/>
      <c r="AC17" s="85"/>
      <c r="AD17" s="85"/>
      <c r="AE17" s="85" t="s">
        <v>109</v>
      </c>
      <c r="AF17" s="85"/>
      <c r="AG17" s="85"/>
      <c r="AH17" s="84"/>
      <c r="AI17" s="84"/>
      <c r="AJ17" s="84"/>
      <c r="AK17" s="84" t="s">
        <v>110</v>
      </c>
      <c r="AL17" s="84"/>
      <c r="AM17" s="86"/>
      <c r="AN17" s="5"/>
      <c r="AO17" s="22"/>
      <c r="AP17" s="125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7"/>
      <c r="BG17" s="5"/>
      <c r="BI17" s="6"/>
      <c r="BJ17" s="10" t="s">
        <v>30</v>
      </c>
      <c r="BK17" s="6"/>
      <c r="BL17" s="6"/>
      <c r="BM17" s="36"/>
    </row>
    <row r="18" spans="1:65" ht="30" customHeight="1" x14ac:dyDescent="0.35">
      <c r="A18" s="98"/>
      <c r="B18" s="97"/>
      <c r="C18" s="97"/>
      <c r="D18" s="97"/>
      <c r="E18" s="119"/>
      <c r="F18" s="120"/>
      <c r="G18" s="121"/>
      <c r="H18" s="32" t="s">
        <v>45</v>
      </c>
      <c r="I18" s="32" t="s">
        <v>45</v>
      </c>
      <c r="J18" s="32" t="s">
        <v>45</v>
      </c>
      <c r="K18" s="32" t="s">
        <v>45</v>
      </c>
      <c r="L18" s="32" t="s">
        <v>45</v>
      </c>
      <c r="M18" s="32" t="s">
        <v>45</v>
      </c>
      <c r="N18" s="32" t="s">
        <v>45</v>
      </c>
      <c r="O18" s="32" t="s">
        <v>45</v>
      </c>
      <c r="P18" s="32" t="s">
        <v>45</v>
      </c>
      <c r="Q18" s="32" t="s">
        <v>45</v>
      </c>
      <c r="S18" s="30"/>
      <c r="T18" s="20"/>
      <c r="U18" s="23"/>
      <c r="V18" s="22"/>
      <c r="W18" s="83"/>
      <c r="X18" s="84"/>
      <c r="Y18" s="84"/>
      <c r="Z18" s="85"/>
      <c r="AA18" s="85"/>
      <c r="AB18" s="85"/>
      <c r="AC18" s="85"/>
      <c r="AD18" s="85"/>
      <c r="AE18" s="85"/>
      <c r="AF18" s="85"/>
      <c r="AG18" s="85"/>
      <c r="AH18" s="84"/>
      <c r="AI18" s="84"/>
      <c r="AJ18" s="84"/>
      <c r="AK18" s="84"/>
      <c r="AL18" s="84"/>
      <c r="AM18" s="86"/>
      <c r="AN18" s="5"/>
      <c r="AO18" s="22"/>
      <c r="AP18" s="125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7"/>
      <c r="BG18" s="5"/>
      <c r="BI18" s="6"/>
      <c r="BJ18" s="10" t="s">
        <v>66</v>
      </c>
      <c r="BK18" s="6"/>
      <c r="BL18" s="6"/>
      <c r="BM18" s="36"/>
    </row>
    <row r="19" spans="1:65" ht="30" customHeight="1" x14ac:dyDescent="0.35">
      <c r="A19" s="68" t="s">
        <v>58</v>
      </c>
      <c r="B19" s="97"/>
      <c r="C19" s="97"/>
      <c r="D19" s="97"/>
      <c r="E19" s="107" t="s">
        <v>90</v>
      </c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9"/>
      <c r="V19" s="5"/>
      <c r="W19" s="83"/>
      <c r="X19" s="84"/>
      <c r="Y19" s="84"/>
      <c r="Z19" s="85"/>
      <c r="AA19" s="85"/>
      <c r="AB19" s="85"/>
      <c r="AC19" s="85"/>
      <c r="AD19" s="85"/>
      <c r="AE19" s="85"/>
      <c r="AF19" s="85"/>
      <c r="AG19" s="85"/>
      <c r="AH19" s="84"/>
      <c r="AI19" s="84"/>
      <c r="AJ19" s="84"/>
      <c r="AK19" s="84"/>
      <c r="AL19" s="84"/>
      <c r="AM19" s="86"/>
      <c r="AN19" s="5"/>
      <c r="AO19" s="5"/>
      <c r="AP19" s="125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7"/>
      <c r="BG19" s="5"/>
      <c r="BI19" s="6"/>
      <c r="BJ19" s="10" t="s">
        <v>67</v>
      </c>
      <c r="BK19" s="6"/>
      <c r="BL19" s="6"/>
      <c r="BM19" s="36"/>
    </row>
    <row r="20" spans="1:65" ht="30" customHeight="1" x14ac:dyDescent="0.35">
      <c r="A20" s="68"/>
      <c r="B20" s="97"/>
      <c r="C20" s="97"/>
      <c r="D20" s="97"/>
      <c r="E20" s="110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2"/>
      <c r="V20" s="22"/>
      <c r="W20" s="83"/>
      <c r="X20" s="84"/>
      <c r="Y20" s="84"/>
      <c r="Z20" s="85"/>
      <c r="AA20" s="85"/>
      <c r="AB20" s="85"/>
      <c r="AC20" s="85"/>
      <c r="AD20" s="85"/>
      <c r="AE20" s="85"/>
      <c r="AF20" s="85"/>
      <c r="AG20" s="85"/>
      <c r="AH20" s="84"/>
      <c r="AI20" s="84"/>
      <c r="AJ20" s="84"/>
      <c r="AK20" s="84"/>
      <c r="AL20" s="84"/>
      <c r="AM20" s="86"/>
      <c r="AN20" s="5"/>
      <c r="AO20" s="22"/>
      <c r="AP20" s="125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7"/>
      <c r="BG20" s="5"/>
      <c r="BI20" s="6"/>
      <c r="BJ20" s="10" t="s">
        <v>68</v>
      </c>
      <c r="BK20" s="6"/>
      <c r="BL20" s="6"/>
      <c r="BM20" s="36"/>
    </row>
    <row r="21" spans="1:65" ht="30" customHeight="1" x14ac:dyDescent="0.35">
      <c r="A21" s="68" t="s">
        <v>60</v>
      </c>
      <c r="B21" s="73"/>
      <c r="C21" s="138" t="s">
        <v>15</v>
      </c>
      <c r="D21" s="139"/>
      <c r="E21" s="140"/>
      <c r="F21" s="24">
        <v>365</v>
      </c>
      <c r="G21" s="14" t="s">
        <v>14</v>
      </c>
      <c r="H21" s="97" t="s">
        <v>61</v>
      </c>
      <c r="I21" s="141"/>
      <c r="J21" s="97"/>
      <c r="K21" s="143" t="s">
        <v>80</v>
      </c>
      <c r="L21" s="144"/>
      <c r="M21" s="144"/>
      <c r="N21" s="144"/>
      <c r="O21" s="144"/>
      <c r="P21" s="144"/>
      <c r="Q21" s="144"/>
      <c r="R21" s="144"/>
      <c r="S21" s="144"/>
      <c r="T21" s="144"/>
      <c r="U21" s="145"/>
      <c r="V21" s="4"/>
      <c r="W21" s="83"/>
      <c r="X21" s="84"/>
      <c r="Y21" s="84"/>
      <c r="Z21" s="85"/>
      <c r="AA21" s="85"/>
      <c r="AB21" s="85"/>
      <c r="AC21" s="85"/>
      <c r="AD21" s="85"/>
      <c r="AE21" s="85"/>
      <c r="AF21" s="85"/>
      <c r="AG21" s="85"/>
      <c r="AH21" s="84"/>
      <c r="AI21" s="84"/>
      <c r="AJ21" s="84"/>
      <c r="AK21" s="84"/>
      <c r="AL21" s="84"/>
      <c r="AM21" s="86"/>
      <c r="AN21" s="5"/>
      <c r="AO21" s="4"/>
      <c r="AP21" s="125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7"/>
      <c r="BG21" s="5"/>
      <c r="BI21" s="6"/>
      <c r="BJ21" s="10" t="s">
        <v>40</v>
      </c>
      <c r="BK21" s="6"/>
      <c r="BL21" s="6"/>
      <c r="BM21" s="36"/>
    </row>
    <row r="22" spans="1:65" ht="30" customHeight="1" thickBot="1" x14ac:dyDescent="0.4">
      <c r="A22" s="131" t="s">
        <v>59</v>
      </c>
      <c r="B22" s="132"/>
      <c r="C22" s="133" t="s">
        <v>81</v>
      </c>
      <c r="D22" s="133"/>
      <c r="E22" s="133"/>
      <c r="F22" s="133"/>
      <c r="G22" s="133"/>
      <c r="H22" s="142"/>
      <c r="I22" s="142"/>
      <c r="J22" s="142"/>
      <c r="K22" s="146"/>
      <c r="L22" s="147"/>
      <c r="M22" s="147"/>
      <c r="N22" s="147"/>
      <c r="O22" s="147"/>
      <c r="P22" s="147"/>
      <c r="Q22" s="147"/>
      <c r="R22" s="147"/>
      <c r="S22" s="147"/>
      <c r="T22" s="147"/>
      <c r="U22" s="148"/>
      <c r="V22" s="4"/>
      <c r="W22" s="134"/>
      <c r="X22" s="135"/>
      <c r="Y22" s="135"/>
      <c r="Z22" s="136"/>
      <c r="AA22" s="136"/>
      <c r="AB22" s="136"/>
      <c r="AC22" s="136"/>
      <c r="AD22" s="136"/>
      <c r="AE22" s="136"/>
      <c r="AF22" s="136"/>
      <c r="AG22" s="136"/>
      <c r="AH22" s="84"/>
      <c r="AI22" s="84"/>
      <c r="AJ22" s="84"/>
      <c r="AK22" s="135"/>
      <c r="AL22" s="135"/>
      <c r="AM22" s="137"/>
      <c r="AN22" s="5"/>
      <c r="AO22" s="4"/>
      <c r="AP22" s="128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30"/>
      <c r="BG22" s="5"/>
      <c r="BI22" s="6"/>
      <c r="BJ22" s="10" t="s">
        <v>32</v>
      </c>
      <c r="BK22" s="6"/>
      <c r="BL22" s="6"/>
      <c r="BM22" s="36"/>
    </row>
    <row r="23" spans="1:65" ht="30" customHeight="1" x14ac:dyDescent="0.35">
      <c r="V23" s="4"/>
      <c r="AN23" s="5"/>
      <c r="AO23" s="4"/>
      <c r="BG23" s="5"/>
      <c r="BI23" s="6"/>
      <c r="BJ23" s="10" t="s">
        <v>33</v>
      </c>
      <c r="BK23" s="6"/>
      <c r="BL23" s="6"/>
      <c r="BM23" s="36"/>
    </row>
    <row r="24" spans="1:65" ht="30" customHeight="1" x14ac:dyDescent="0.35">
      <c r="BI24" s="6"/>
      <c r="BJ24" s="10" t="s">
        <v>34</v>
      </c>
      <c r="BK24" s="6"/>
      <c r="BL24" s="6"/>
      <c r="BM24" s="36"/>
    </row>
    <row r="25" spans="1:65" ht="30" customHeight="1" x14ac:dyDescent="0.35">
      <c r="BI25" s="6"/>
      <c r="BJ25" s="10" t="s">
        <v>35</v>
      </c>
      <c r="BK25" s="6"/>
      <c r="BL25" s="6"/>
      <c r="BM25" s="36"/>
    </row>
    <row r="26" spans="1:65" ht="30" customHeight="1" x14ac:dyDescent="0.35">
      <c r="AN26" s="5"/>
      <c r="BG26" s="5"/>
      <c r="BI26" s="6"/>
      <c r="BJ26" s="10" t="s">
        <v>36</v>
      </c>
      <c r="BK26" s="6"/>
      <c r="BL26" s="6"/>
      <c r="BM26" s="36"/>
    </row>
    <row r="27" spans="1:65" ht="30" customHeight="1" x14ac:dyDescent="0.35">
      <c r="BI27" s="6"/>
      <c r="BJ27" s="10" t="s">
        <v>37</v>
      </c>
      <c r="BK27" s="6"/>
      <c r="BL27" s="6"/>
      <c r="BM27" s="36"/>
    </row>
    <row r="28" spans="1:65" ht="30" customHeight="1" x14ac:dyDescent="0.35">
      <c r="BI28" s="6"/>
      <c r="BJ28" s="10" t="s">
        <v>38</v>
      </c>
      <c r="BK28" s="6"/>
      <c r="BL28" s="6"/>
      <c r="BM28" s="36"/>
    </row>
    <row r="29" spans="1:65" ht="30" customHeight="1" x14ac:dyDescent="0.35">
      <c r="BI29" s="6"/>
      <c r="BJ29" s="10" t="s">
        <v>39</v>
      </c>
      <c r="BK29" s="6"/>
      <c r="BL29" s="6"/>
      <c r="BM29" s="36"/>
    </row>
  </sheetData>
  <mergeCells count="135">
    <mergeCell ref="I3:J3"/>
    <mergeCell ref="L7:M7"/>
    <mergeCell ref="N6:O6"/>
    <mergeCell ref="N7:O7"/>
    <mergeCell ref="K4:P4"/>
    <mergeCell ref="E8:U10"/>
    <mergeCell ref="E13:G14"/>
    <mergeCell ref="E15:G18"/>
    <mergeCell ref="E19:U20"/>
    <mergeCell ref="C4:H4"/>
    <mergeCell ref="I4:J4"/>
    <mergeCell ref="A19:D20"/>
    <mergeCell ref="A8:D10"/>
    <mergeCell ref="A11:B12"/>
    <mergeCell ref="C11:C12"/>
    <mergeCell ref="A13:D18"/>
    <mergeCell ref="A6:D6"/>
    <mergeCell ref="A7:D7"/>
    <mergeCell ref="K21:U22"/>
    <mergeCell ref="C21:E21"/>
    <mergeCell ref="A21:B21"/>
    <mergeCell ref="H21:J22"/>
    <mergeCell ref="W21:Y21"/>
    <mergeCell ref="AK22:AM22"/>
    <mergeCell ref="Z21:AD21"/>
    <mergeCell ref="AE21:AG21"/>
    <mergeCell ref="AH21:AJ21"/>
    <mergeCell ref="AK21:AM21"/>
    <mergeCell ref="A22:B22"/>
    <mergeCell ref="C22:G22"/>
    <mergeCell ref="W22:Y22"/>
    <mergeCell ref="Z22:AD22"/>
    <mergeCell ref="AE22:AG22"/>
    <mergeCell ref="AH22:AJ22"/>
    <mergeCell ref="AE17:AG17"/>
    <mergeCell ref="AH17:AJ17"/>
    <mergeCell ref="AK17:AM17"/>
    <mergeCell ref="AP14:BF22"/>
    <mergeCell ref="W15:Y15"/>
    <mergeCell ref="Z15:AD15"/>
    <mergeCell ref="AE15:AG15"/>
    <mergeCell ref="AH15:AJ15"/>
    <mergeCell ref="AK15:AM15"/>
    <mergeCell ref="W16:Y16"/>
    <mergeCell ref="Z16:AD16"/>
    <mergeCell ref="AE18:AG18"/>
    <mergeCell ref="AH18:AJ18"/>
    <mergeCell ref="AK18:AM18"/>
    <mergeCell ref="W19:Y19"/>
    <mergeCell ref="Z19:AD19"/>
    <mergeCell ref="AE19:AG19"/>
    <mergeCell ref="AH19:AJ19"/>
    <mergeCell ref="AK19:AM19"/>
    <mergeCell ref="W20:Y20"/>
    <mergeCell ref="Z20:AD20"/>
    <mergeCell ref="AE20:AG20"/>
    <mergeCell ref="AH20:AJ20"/>
    <mergeCell ref="AK20:AM20"/>
    <mergeCell ref="Z11:AD11"/>
    <mergeCell ref="AE11:AG11"/>
    <mergeCell ref="AH11:AJ11"/>
    <mergeCell ref="AK13:AM13"/>
    <mergeCell ref="W14:Y14"/>
    <mergeCell ref="Z14:AD14"/>
    <mergeCell ref="AE14:AG14"/>
    <mergeCell ref="AH14:AJ14"/>
    <mergeCell ref="AK14:AM14"/>
    <mergeCell ref="W13:Y13"/>
    <mergeCell ref="Z13:AD13"/>
    <mergeCell ref="AE13:AG13"/>
    <mergeCell ref="AH13:AJ13"/>
    <mergeCell ref="AE16:AG16"/>
    <mergeCell ref="AH16:AJ16"/>
    <mergeCell ref="W18:Y18"/>
    <mergeCell ref="Z18:AD18"/>
    <mergeCell ref="AK16:AM16"/>
    <mergeCell ref="W17:Y17"/>
    <mergeCell ref="Z17:AD17"/>
    <mergeCell ref="Z9:AD9"/>
    <mergeCell ref="AE9:AG9"/>
    <mergeCell ref="AH9:AJ9"/>
    <mergeCell ref="AK9:AM9"/>
    <mergeCell ref="AK11:AM11"/>
    <mergeCell ref="W12:Y12"/>
    <mergeCell ref="Z12:AD12"/>
    <mergeCell ref="AE12:AG12"/>
    <mergeCell ref="AH12:AJ12"/>
    <mergeCell ref="AK12:AM12"/>
    <mergeCell ref="W10:Y10"/>
    <mergeCell ref="Z10:AD10"/>
    <mergeCell ref="AE10:AG10"/>
    <mergeCell ref="AH10:AJ10"/>
    <mergeCell ref="AK10:AM10"/>
    <mergeCell ref="W9:Y9"/>
    <mergeCell ref="W11:Y11"/>
    <mergeCell ref="W6:Y6"/>
    <mergeCell ref="Z6:AD6"/>
    <mergeCell ref="AE6:AG6"/>
    <mergeCell ref="AH6:AJ6"/>
    <mergeCell ref="AK6:AM6"/>
    <mergeCell ref="L6:M6"/>
    <mergeCell ref="AH7:AJ7"/>
    <mergeCell ref="AK7:AM7"/>
    <mergeCell ref="W8:Y8"/>
    <mergeCell ref="Z8:AD8"/>
    <mergeCell ref="AE8:AG8"/>
    <mergeCell ref="AH8:AJ8"/>
    <mergeCell ref="AK8:AM8"/>
    <mergeCell ref="W7:Y7"/>
    <mergeCell ref="Z7:AD7"/>
    <mergeCell ref="AE7:AG7"/>
    <mergeCell ref="A1:U1"/>
    <mergeCell ref="W1:Y3"/>
    <mergeCell ref="Z1:AM3"/>
    <mergeCell ref="AP1:BF1"/>
    <mergeCell ref="A2:B2"/>
    <mergeCell ref="C2:L2"/>
    <mergeCell ref="M2:N2"/>
    <mergeCell ref="O2:P2"/>
    <mergeCell ref="Q2:Q7"/>
    <mergeCell ref="R2:U7"/>
    <mergeCell ref="A5:B5"/>
    <mergeCell ref="C5:P5"/>
    <mergeCell ref="W5:Y5"/>
    <mergeCell ref="Z5:AD5"/>
    <mergeCell ref="AE5:AG5"/>
    <mergeCell ref="AP2:BF13"/>
    <mergeCell ref="A3:B3"/>
    <mergeCell ref="C3:D3"/>
    <mergeCell ref="G3:H3"/>
    <mergeCell ref="M3:N3"/>
    <mergeCell ref="O3:P3"/>
    <mergeCell ref="A4:B4"/>
    <mergeCell ref="AH5:AJ5"/>
    <mergeCell ref="AK5:AM5"/>
  </mergeCells>
  <phoneticPr fontId="1"/>
  <conditionalFormatting sqref="H14:O14 H16:Q16 H18:Q18">
    <cfRule type="cellIs" dxfId="0" priority="3" operator="equal">
      <formula>"有"</formula>
    </cfRule>
  </conditionalFormatting>
  <dataValidations count="5">
    <dataValidation type="list" allowBlank="1" showInputMessage="1" showErrorMessage="1" sqref="AK6:AM22" xr:uid="{7F382107-FA3E-4A4A-BAC5-33DB90537816}">
      <formula1>$BJ$2:$BJ$29</formula1>
    </dataValidation>
    <dataValidation type="list" allowBlank="1" showInputMessage="1" showErrorMessage="1" sqref="C21:D21" xr:uid="{F67475FA-47B7-4522-A613-B1C134698C86}">
      <formula1>$BL$2:$BL$4</formula1>
    </dataValidation>
    <dataValidation type="list" allowBlank="1" showInputMessage="1" showErrorMessage="1" sqref="H16:Q16 H14:O14 H18:Q18" xr:uid="{E1A9323F-2B96-4CB1-A836-6609476F5820}">
      <formula1>$BI$2:$BI$3</formula1>
    </dataValidation>
    <dataValidation type="list" allowBlank="1" showInputMessage="1" showErrorMessage="1" sqref="C3:D3 I3:J3" xr:uid="{79376E51-D072-4E22-A6EA-319376E2CAAA}">
      <formula1>$BM$2:$BM$3</formula1>
    </dataValidation>
    <dataValidation type="list" allowBlank="1" showInputMessage="1" showErrorMessage="1" sqref="AH6:AJ22" xr:uid="{32CA8ACF-C243-46B1-B1B1-22B1A298558A}">
      <formula1>$BK$2:$BK$5</formula1>
    </dataValidation>
  </dataValidations>
  <printOptions horizontalCentered="1" verticalCentered="1"/>
  <pageMargins left="0.7" right="0.7" top="0.75" bottom="0.75" header="0.3" footer="0.3"/>
  <colBreaks count="2" manualBreakCount="2">
    <brk id="21" max="21" man="1"/>
    <brk id="40" max="2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新フォーマット(※コピーして使ってください)</vt:lpstr>
      <vt:lpstr>新フォーマット(※入力例)</vt:lpstr>
      <vt:lpstr>'新フォーマット(※コピーして使ってください)'!Print_Area</vt:lpstr>
      <vt:lpstr>'新フォーマット(※入力例)'!Print_Area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oshir</dc:creator>
  <cp:lastModifiedBy>enami@noisevalue.co.jp</cp:lastModifiedBy>
  <cp:lastPrinted>2025-04-07T04:35:03Z</cp:lastPrinted>
  <dcterms:created xsi:type="dcterms:W3CDTF">2021-08-18T07:11:16Z</dcterms:created>
  <dcterms:modified xsi:type="dcterms:W3CDTF">2025-06-19T06:35:18Z</dcterms:modified>
</cp:coreProperties>
</file>