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P:\★審査・指導係\00005_ホームページ関係\20484_計画相談事業者の指定\新規バージョン\"/>
    </mc:Choice>
  </mc:AlternateContent>
  <xr:revisionPtr revIDLastSave="0" documentId="13_ncr:1_{328FC0EA-E36C-48CB-BCC7-0B6D3014CCAB}" xr6:coauthVersionLast="47" xr6:coauthVersionMax="47" xr10:uidLastSave="{00000000-0000-0000-0000-000000000000}"/>
  <bookViews>
    <workbookView xWindow="28680" yWindow="-120" windowWidth="29040" windowHeight="15720" xr2:uid="{00000000-000D-0000-FFFF-FFFF00000000}"/>
  </bookViews>
  <sheets>
    <sheet name="(者）別紙１-１" sheetId="127" r:id="rId1"/>
    <sheet name="（児）別紙１-２" sheetId="128" r:id="rId2"/>
    <sheet name="別紙25" sheetId="40" r:id="rId3"/>
    <sheet name="別紙42" sheetId="63" r:id="rId4"/>
    <sheet name="別紙36" sheetId="52" r:id="rId5"/>
    <sheet name="別紙44" sheetId="65" r:id="rId6"/>
    <sheet name="別紙45" sheetId="66" r:id="rId7"/>
    <sheet name="別紙46-１" sheetId="67" r:id="rId8"/>
    <sheet name="別紙46-２" sheetId="68" r:id="rId9"/>
    <sheet name="別紙47" sheetId="69" r:id="rId10"/>
    <sheet name="障害児通所・入所給付費　体制等状況一覧_旧" sheetId="3" state="hidden" r:id="rId1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1" hidden="1">'（児）別紙１-２'!$A$6:$IV$19</definedName>
    <definedName name="_xlnm._FilterDatabase" localSheetId="0" hidden="1">'(者）別紙１-１'!$A$7:$BH$35</definedName>
    <definedName name="_xlnm._FilterDatabase" localSheetId="10" hidden="1">'障害児通所・入所給付費　体制等状況一覧_旧'!$A$5:$IV$157</definedName>
    <definedName name="_kk06" localSheetId="4">#REF!</definedName>
    <definedName name="_kk06">#REF!</definedName>
    <definedName name="_kk29" localSheetId="4">#REF!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4">#REF!</definedName>
    <definedName name="Avrg">#REF!</definedName>
    <definedName name="avrg1" localSheetId="4">#REF!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4">#REF!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4">#REF!</definedName>
    <definedName name="KK_03">#REF!</definedName>
    <definedName name="kk_04" localSheetId="4">#REF!</definedName>
    <definedName name="kk_04">#REF!</definedName>
    <definedName name="KK_06" localSheetId="4">#REF!</definedName>
    <definedName name="KK_06">#REF!</definedName>
    <definedName name="kk_07" localSheetId="4">#REF!</definedName>
    <definedName name="kk_07">#REF!</definedName>
    <definedName name="‐㏍08">#REF!</definedName>
    <definedName name="KK2_3" localSheetId="4">#REF!</definedName>
    <definedName name="KK2_3">#REF!</definedName>
    <definedName name="ｋｋｋｋ">#REF!</definedName>
    <definedName name="new">#REF!</definedName>
    <definedName name="nn">#REF!</definedName>
    <definedName name="o">#REF!</definedName>
    <definedName name="_xlnm.Print_Area" localSheetId="1">'（児）別紙１-２'!$A$1:$BM$24</definedName>
    <definedName name="_xlnm.Print_Area" localSheetId="0">'(者）別紙１-１'!$A$1:$BE$39</definedName>
    <definedName name="_xlnm.Print_Area" localSheetId="10">'障害児通所・入所給付費　体制等状況一覧_旧'!$A$1:$BQ$167</definedName>
    <definedName name="_xlnm.Print_Area" localSheetId="2">別紙25!$A$1:$J$35</definedName>
    <definedName name="_xlnm.Print_Area" localSheetId="4">別紙36!$A$1:$AD$53</definedName>
    <definedName name="_xlnm.Print_Area" localSheetId="3">別紙42!$B$2:$Y$40</definedName>
    <definedName name="_xlnm.Print_Area" localSheetId="5">別紙44!$A$2:$Y$65</definedName>
    <definedName name="_xlnm.Print_Area" localSheetId="6">別紙45!$B$2:$Y$24</definedName>
    <definedName name="_xlnm.Print_Area" localSheetId="7">'別紙46-１'!$B$2:$Z$50</definedName>
    <definedName name="_xlnm.Print_Area" localSheetId="8">'別紙46-２'!$A$2:$Y$65</definedName>
    <definedName name="_xlnm.Print_Area" localSheetId="9">別紙47!$B$2:$AB$28</definedName>
    <definedName name="_xlnm.Print_Titles" localSheetId="1">'（児）別紙１-２'!$2:$5</definedName>
    <definedName name="_xlnm.Print_Titles" localSheetId="0">'(者）別紙１-１'!$5:$6</definedName>
    <definedName name="_xlnm.Print_Titles" localSheetId="10">'障害児通所・入所給付費　体制等状況一覧_旧'!$1:$4</definedName>
    <definedName name="q">#REF!</definedName>
    <definedName name="qq">#REF!</definedName>
    <definedName name="qwerty">#REF!</definedName>
    <definedName name="Roman_01" localSheetId="4">#REF!</definedName>
    <definedName name="Roman_01">#REF!</definedName>
    <definedName name="Roman_02">#REF!</definedName>
    <definedName name="Roman_03" localSheetId="4">#REF!</definedName>
    <definedName name="Roman_03">#REF!</definedName>
    <definedName name="Roman_04" localSheetId="4">#REF!</definedName>
    <definedName name="Roman_04">#REF!</definedName>
    <definedName name="Roman_06" localSheetId="4">#REF!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#REF!</definedName>
    <definedName name="Roman2_3" localSheetId="4">#REF!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 localSheetId="4">#REF!</definedName>
    <definedName name="serv">#REF!</definedName>
    <definedName name="serv_" localSheetId="4">#REF!</definedName>
    <definedName name="serv_">#REF!</definedName>
    <definedName name="Serv_LIST" localSheetId="4">#REF!</definedName>
    <definedName name="Serv_LIST">#REF!</definedName>
    <definedName name="servo1" localSheetId="4">#REF!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4">#REF!</definedName>
    <definedName name="ｔａｂｉｅ＿04">#REF!</definedName>
    <definedName name="table_03" localSheetId="4">#REF!</definedName>
    <definedName name="table_03">#REF!</definedName>
    <definedName name="table_06" localSheetId="4">#REF!</definedName>
    <definedName name="table_06">#REF!</definedName>
    <definedName name="table2_3" localSheetId="4">#REF!</definedName>
    <definedName name="table2_3">#REF!</definedName>
    <definedName name="tanaka">#REF!</definedName>
    <definedName name="tanaka1">#REF!</definedName>
    <definedName name="tanaka2">#REF!</definedName>
    <definedName name="tapi2" localSheetId="4">#REF!</definedName>
    <definedName name="tapi2">#REF!</definedName>
    <definedName name="tebie_07">#REF!</definedName>
    <definedName name="tebie_o7" localSheetId="4">#REF!</definedName>
    <definedName name="tebie_o7">#REF!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 localSheetId="4">#REF!</definedName>
    <definedName name="食事">#REF!</definedName>
    <definedName name="体制等状況一覧">#REF!</definedName>
    <definedName name="町っ油" localSheetId="4">#REF!</definedName>
    <definedName name="町っ油">#REF!</definedName>
    <definedName name="特定">#REF!</definedName>
    <definedName name="利用日数記入例" localSheetId="4">#REF!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8" i="52" l="1"/>
  <c r="Y43" i="52"/>
  <c r="Y45" i="52"/>
</calcChain>
</file>

<file path=xl/sharedStrings.xml><?xml version="1.0" encoding="utf-8"?>
<sst xmlns="http://schemas.openxmlformats.org/spreadsheetml/2006/main" count="889" uniqueCount="458">
  <si>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</si>
  <si>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</si>
  <si>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</si>
  <si>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</si>
  <si>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</si>
  <si>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</si>
  <si>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</si>
  <si>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</si>
  <si>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</si>
  <si>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</si>
  <si>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</si>
  <si>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虐待防止措置未実施</t>
    <rPh sb="0" eb="2">
      <t>ギャクタイ</t>
    </rPh>
    <rPh sb="2" eb="4">
      <t>ボウシ</t>
    </rPh>
    <rPh sb="4" eb="6">
      <t>ソチ</t>
    </rPh>
    <rPh sb="6" eb="7">
      <t>ミ</t>
    </rPh>
    <rPh sb="7" eb="9">
      <t>ジッシ</t>
    </rPh>
    <phoneticPr fontId="8"/>
  </si>
  <si>
    <t>　１．なし　　２．あり</t>
    <phoneticPr fontId="8"/>
  </si>
  <si>
    <t>業務継続計画未策定（※15）</t>
    <phoneticPr fontId="8"/>
  </si>
  <si>
    <t>情報公表未報告</t>
    <phoneticPr fontId="8"/>
  </si>
  <si>
    <t>　１．非該当　　２．該当</t>
    <rPh sb="3" eb="6">
      <t>ヒガイトウ</t>
    </rPh>
    <rPh sb="10" eb="12">
      <t>ガイトウ</t>
    </rPh>
    <phoneticPr fontId="8"/>
  </si>
  <si>
    <t>地域生活支援拠点等</t>
    <rPh sb="6" eb="8">
      <t>キョテン</t>
    </rPh>
    <rPh sb="8" eb="9">
      <t>トウ</t>
    </rPh>
    <phoneticPr fontId="8"/>
  </si>
  <si>
    <t>１．なし　　２．あり</t>
    <phoneticPr fontId="8"/>
  </si>
  <si>
    <t>定員超過</t>
    <rPh sb="0" eb="2">
      <t>テイイン</t>
    </rPh>
    <rPh sb="2" eb="4">
      <t>チョウカ</t>
    </rPh>
    <phoneticPr fontId="8"/>
  </si>
  <si>
    <t>職員欠如</t>
    <rPh sb="0" eb="2">
      <t>ショクイン</t>
    </rPh>
    <rPh sb="2" eb="4">
      <t>ケツジョ</t>
    </rPh>
    <phoneticPr fontId="8"/>
  </si>
  <si>
    <t>　１．なし　　３．Ⅱ　　４．Ⅲ　　５．Ⅰ</t>
    <phoneticPr fontId="8"/>
  </si>
  <si>
    <t>施設区分</t>
    <rPh sb="0" eb="2">
      <t>シセツ</t>
    </rPh>
    <rPh sb="2" eb="4">
      <t>クブン</t>
    </rPh>
    <phoneticPr fontId="8"/>
  </si>
  <si>
    <t>開所時間減算</t>
    <rPh sb="0" eb="2">
      <t>カイショ</t>
    </rPh>
    <rPh sb="2" eb="4">
      <t>ジカン</t>
    </rPh>
    <rPh sb="4" eb="6">
      <t>ゲンサン</t>
    </rPh>
    <phoneticPr fontId="8"/>
  </si>
  <si>
    <t>　１．なし　　２．Ⅱ　　３．Ⅰ</t>
    <phoneticPr fontId="8"/>
  </si>
  <si>
    <t>延長支援体制</t>
    <rPh sb="0" eb="2">
      <t>エンチョウ</t>
    </rPh>
    <rPh sb="2" eb="4">
      <t>シエン</t>
    </rPh>
    <rPh sb="4" eb="6">
      <t>タイセイ</t>
    </rPh>
    <phoneticPr fontId="8"/>
  </si>
  <si>
    <t>送迎体制</t>
    <rPh sb="0" eb="2">
      <t>ソウゲイ</t>
    </rPh>
    <rPh sb="2" eb="4">
      <t>タイセイ</t>
    </rPh>
    <phoneticPr fontId="8"/>
  </si>
  <si>
    <t>送迎体制（重度）</t>
    <rPh sb="0" eb="2">
      <t>ソウゲイ</t>
    </rPh>
    <rPh sb="2" eb="4">
      <t>タイセイ</t>
    </rPh>
    <rPh sb="5" eb="7">
      <t>ジュウド</t>
    </rPh>
    <phoneticPr fontId="8"/>
  </si>
  <si>
    <t>定員超過</t>
    <phoneticPr fontId="8"/>
  </si>
  <si>
    <t>虐待防止措置未実施</t>
    <phoneticPr fontId="8"/>
  </si>
  <si>
    <t>自立生活援助</t>
    <rPh sb="0" eb="2">
      <t>ジリツ</t>
    </rPh>
    <rPh sb="2" eb="4">
      <t>セイカツ</t>
    </rPh>
    <rPh sb="4" eb="6">
      <t>エンジョ</t>
    </rPh>
    <phoneticPr fontId="8"/>
  </si>
  <si>
    <t>居住支援連携体制</t>
    <phoneticPr fontId="6"/>
  </si>
  <si>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</si>
  <si>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</si>
  <si>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地域相談支援</t>
    <rPh sb="0" eb="2">
      <t>チイキ</t>
    </rPh>
    <rPh sb="2" eb="4">
      <t>ソウダン</t>
    </rPh>
    <rPh sb="4" eb="6">
      <t>シエン</t>
    </rPh>
    <phoneticPr fontId="8"/>
  </si>
  <si>
    <t>地域移行支援</t>
    <rPh sb="0" eb="2">
      <t>チイキ</t>
    </rPh>
    <rPh sb="2" eb="4">
      <t>イコウ</t>
    </rPh>
    <rPh sb="4" eb="6">
      <t>シエン</t>
    </rPh>
    <phoneticPr fontId="8"/>
  </si>
  <si>
    <t>　１．Ⅱ　　２．Ⅲ　　３．Ⅰ</t>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</si>
  <si>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</si>
  <si>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</si>
  <si>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</si>
  <si>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</si>
  <si>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１．なし　２．Ⅱ　４．Ⅰ　５．Ⅲ　６．Ⅳ</t>
    <phoneticPr fontId="6"/>
  </si>
  <si>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</si>
  <si>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</si>
  <si>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</si>
  <si>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</si>
  <si>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
  </si>
  <si>
    <t>高次脳機能障害支援体制</t>
    <rPh sb="0" eb="2">
      <t>コウジ</t>
    </rPh>
    <rPh sb="2" eb="3">
      <t>ノウ</t>
    </rPh>
    <rPh sb="3" eb="5">
      <t>キノウ</t>
    </rPh>
    <rPh sb="5" eb="7">
      <t>ショウガイ</t>
    </rPh>
    <rPh sb="7" eb="9">
      <t>シエン</t>
    </rPh>
    <rPh sb="9" eb="11">
      <t>タイセイ</t>
    </rPh>
    <phoneticPr fontId="6"/>
  </si>
  <si>
    <t>※４</t>
    <phoneticPr fontId="8"/>
  </si>
  <si>
    <t>※５</t>
    <phoneticPr fontId="8"/>
  </si>
  <si>
    <t>※６</t>
    <phoneticPr fontId="8"/>
  </si>
  <si>
    <t>※７</t>
    <phoneticPr fontId="8"/>
  </si>
  <si>
    <t>※８</t>
    <phoneticPr fontId="8"/>
  </si>
  <si>
    <t>※９</t>
    <phoneticPr fontId="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</si>
  <si>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</si>
  <si>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</si>
  <si>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</si>
  <si>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6"/>
  </si>
  <si>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</si>
  <si>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特例による指定の有無</t>
    <rPh sb="0" eb="2">
      <t>トクレイ</t>
    </rPh>
    <rPh sb="5" eb="7">
      <t>シテイ</t>
    </rPh>
    <rPh sb="8" eb="10">
      <t>ウム</t>
    </rPh>
    <phoneticPr fontId="8"/>
  </si>
  <si>
    <t>定員規模
（※1）</t>
    <rPh sb="0" eb="2">
      <t>テイイン</t>
    </rPh>
    <rPh sb="2" eb="4">
      <t>キボ</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</si>
  <si>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</si>
  <si>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</si>
  <si>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</si>
  <si>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</si>
  <si>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</si>
  <si>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</si>
  <si>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</si>
  <si>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</si>
  <si>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</si>
  <si>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</si>
  <si>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</si>
  <si>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</si>
  <si>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</si>
  <si>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</si>
  <si>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</si>
  <si>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</si>
  <si>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</si>
  <si>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</si>
  <si>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</si>
  <si>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</si>
  <si>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</si>
  <si>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</si>
  <si>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</si>
  <si>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</si>
  <si>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</si>
  <si>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</si>
  <si>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</si>
  <si>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</si>
  <si>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</si>
  <si>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</si>
  <si>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</si>
  <si>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</si>
  <si>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</si>
  <si>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</si>
  <si>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情報公表未報告</t>
  </si>
  <si>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</si>
  <si>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</si>
  <si>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</si>
  <si>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業務継続計画未策定（※8）</t>
    <rPh sb="0" eb="2">
      <t>ギョウム</t>
    </rPh>
    <rPh sb="2" eb="4">
      <t>ケイゾク</t>
    </rPh>
    <rPh sb="4" eb="6">
      <t>ケイカク</t>
    </rPh>
    <rPh sb="6" eb="7">
      <t>ミ</t>
    </rPh>
    <rPh sb="7" eb="9">
      <t>サクテイ</t>
    </rPh>
    <phoneticPr fontId="14"/>
  </si>
  <si>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</si>
  <si>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</si>
  <si>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</si>
  <si>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</si>
  <si>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</si>
  <si>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</si>
  <si>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</si>
  <si>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</si>
  <si>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</si>
  <si>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</si>
  <si>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</si>
  <si>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</si>
  <si>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</si>
  <si>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</si>
  <si>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</si>
  <si>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</si>
  <si>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</si>
  <si>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</si>
  <si>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</si>
  <si>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</si>
  <si>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</si>
  <si>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地域体制強化共同支援加算対象（※7）</t>
    <phoneticPr fontId="14"/>
  </si>
  <si>
    <t>地域生活支援拠点等機能強化体制</t>
    <phoneticPr fontId="14"/>
  </si>
  <si>
    <t>高次脳機能障害支援体制</t>
    <phoneticPr fontId="14"/>
  </si>
  <si>
    <t>　１．なし　　２．Ⅱ　　３．Ⅰ</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</si>
  <si>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</si>
  <si>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</si>
  <si>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</si>
  <si>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</si>
  <si>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</si>
  <si>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</si>
  <si>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</si>
  <si>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以下のサービスについて、「業務継続計画未策定」欄は、令和7年4月1日以降の場合に設定する。
　保育所等訪問支援、居宅訪問型児童発達支援、障害児相談支援</t>
    <rPh sb="0" eb="2">
      <t>イカ</t>
    </rPh>
    <phoneticPr fontId="8"/>
  </si>
  <si>
    <t>　１　新規　　　　　２　変更　　　　　３　終了</t>
    <phoneticPr fontId="8"/>
  </si>
  <si>
    <t>人</t>
    <rPh sb="0" eb="1">
      <t>ニン</t>
    </rPh>
    <phoneticPr fontId="8"/>
  </si>
  <si>
    <t xml:space="preserve"> 　　年 　　月 　　日</t>
    <phoneticPr fontId="8"/>
  </si>
  <si>
    <t>異動区分</t>
    <phoneticPr fontId="8"/>
  </si>
  <si>
    <t>　　年　　月　　日</t>
    <rPh sb="2" eb="3">
      <t>ネン</t>
    </rPh>
    <rPh sb="5" eb="6">
      <t>ガツ</t>
    </rPh>
    <rPh sb="8" eb="9">
      <t>ニチ</t>
    </rPh>
    <phoneticPr fontId="8"/>
  </si>
  <si>
    <t>受講
年度</t>
    <rPh sb="0" eb="2">
      <t>ジュコウ</t>
    </rPh>
    <rPh sb="3" eb="5">
      <t>ネンド</t>
    </rPh>
    <phoneticPr fontId="6"/>
  </si>
  <si>
    <t>研修の
実施主体</t>
    <phoneticPr fontId="6"/>
  </si>
  <si>
    <t>年</t>
    <rPh sb="0" eb="1">
      <t>ネン</t>
    </rPh>
    <phoneticPr fontId="6"/>
  </si>
  <si>
    <t>２　サービスの種類</t>
    <rPh sb="7" eb="9">
      <t>シュルイ</t>
    </rPh>
    <phoneticPr fontId="8"/>
  </si>
  <si>
    <t>３　異動区分</t>
    <rPh sb="2" eb="4">
      <t>イドウ</t>
    </rPh>
    <rPh sb="4" eb="6">
      <t>クブン</t>
    </rPh>
    <phoneticPr fontId="8"/>
  </si>
  <si>
    <t>職種</t>
    <rPh sb="0" eb="2">
      <t>ショクシュ</t>
    </rPh>
    <phoneticPr fontId="8"/>
  </si>
  <si>
    <t>氏名</t>
    <rPh sb="0" eb="2">
      <t>シメイ</t>
    </rPh>
    <phoneticPr fontId="8"/>
  </si>
  <si>
    <t>１　新規　　　　　２　変更　　　　　３　終了</t>
    <rPh sb="2" eb="4">
      <t>シンキ</t>
    </rPh>
    <rPh sb="11" eb="13">
      <t>ヘンコウ</t>
    </rPh>
    <rPh sb="20" eb="22">
      <t>シュウリョウ</t>
    </rPh>
    <phoneticPr fontId="8"/>
  </si>
  <si>
    <t>名</t>
    <rPh sb="0" eb="1">
      <t>メイ</t>
    </rPh>
    <phoneticPr fontId="8"/>
  </si>
  <si>
    <t>１　事業所名</t>
    <rPh sb="2" eb="5">
      <t>ジギョウショ</t>
    </rPh>
    <rPh sb="5" eb="6">
      <t>メイ</t>
    </rPh>
    <phoneticPr fontId="8"/>
  </si>
  <si>
    <t>＜雇用されている障害者又は障害者であった者＞</t>
    <rPh sb="1" eb="3">
      <t>コヨウ</t>
    </rPh>
    <rPh sb="8" eb="11">
      <t>ショウガイシャ</t>
    </rPh>
    <rPh sb="11" eb="12">
      <t>マタ</t>
    </rPh>
    <rPh sb="13" eb="16">
      <t>ショウガイシャ</t>
    </rPh>
    <rPh sb="20" eb="21">
      <t>シャ</t>
    </rPh>
    <phoneticPr fontId="8"/>
  </si>
  <si>
    <t>修了した研修の名称</t>
    <rPh sb="0" eb="2">
      <t>シュウリョウ</t>
    </rPh>
    <rPh sb="4" eb="6">
      <t>ケンシュウ</t>
    </rPh>
    <rPh sb="7" eb="9">
      <t>メイショウ</t>
    </rPh>
    <phoneticPr fontId="8"/>
  </si>
  <si>
    <t>＜その他の職員＞</t>
    <rPh sb="3" eb="4">
      <t>タ</t>
    </rPh>
    <rPh sb="5" eb="7">
      <t>ショクイン</t>
    </rPh>
    <phoneticPr fontId="8"/>
  </si>
  <si>
    <t>５　研修の実施</t>
    <rPh sb="2" eb="4">
      <t>ケンシュウ</t>
    </rPh>
    <rPh sb="5" eb="7">
      <t>ジッシ</t>
    </rPh>
    <phoneticPr fontId="6"/>
  </si>
  <si>
    <t>確認欄</t>
    <rPh sb="0" eb="2">
      <t>カクニン</t>
    </rPh>
    <rPh sb="2" eb="3">
      <t>ラン</t>
    </rPh>
    <phoneticPr fontId="6"/>
  </si>
  <si>
    <t>　直上により配置した者のいずれかにより、当該事業所等の従業者に対し、障害者に対する配慮等に関する研修を年１回以上行っている。</t>
    <phoneticPr fontId="6"/>
  </si>
  <si>
    <t>（別紙25）</t>
    <rPh sb="1" eb="3">
      <t>ベッシ</t>
    </rPh>
    <phoneticPr fontId="14"/>
  </si>
  <si>
    <t>ピアサポート体制加算に関する届出書</t>
    <rPh sb="6" eb="8">
      <t>タイセイ</t>
    </rPh>
    <rPh sb="8" eb="10">
      <t>カサン</t>
    </rPh>
    <rPh sb="11" eb="12">
      <t>カン</t>
    </rPh>
    <rPh sb="14" eb="16">
      <t>トドケデ</t>
    </rPh>
    <rPh sb="16" eb="17">
      <t>ショ</t>
    </rPh>
    <phoneticPr fontId="8"/>
  </si>
  <si>
    <t>４　障害者ピアサ
　ポート研修修了
　職員</t>
    <rPh sb="15" eb="17">
      <t>シュウリョウ</t>
    </rPh>
    <rPh sb="19" eb="21">
      <t>ショクイン</t>
    </rPh>
    <phoneticPr fontId="8"/>
  </si>
  <si>
    <t>常勤（人）</t>
    <rPh sb="0" eb="2">
      <t>ジョウキン</t>
    </rPh>
    <rPh sb="3" eb="4">
      <t>ニン</t>
    </rPh>
    <phoneticPr fontId="8"/>
  </si>
  <si>
    <t>非常勤（人）</t>
    <rPh sb="0" eb="3">
      <t>ヒジョウキン</t>
    </rPh>
    <rPh sb="4" eb="5">
      <t>ニン</t>
    </rPh>
    <phoneticPr fontId="8"/>
  </si>
  <si>
    <t>合計（人）</t>
    <rPh sb="0" eb="2">
      <t>ゴウケイ</t>
    </rPh>
    <rPh sb="3" eb="4">
      <t>ニン</t>
    </rPh>
    <phoneticPr fontId="8"/>
  </si>
  <si>
    <t>（0.5以上であること）　</t>
    <phoneticPr fontId="6"/>
  </si>
  <si>
    <t>実人員</t>
    <rPh sb="0" eb="3">
      <t>ジツジンイン</t>
    </rPh>
    <phoneticPr fontId="8"/>
  </si>
  <si>
    <t>常勤換算数</t>
    <rPh sb="0" eb="2">
      <t>ジョウキン</t>
    </rPh>
    <rPh sb="2" eb="4">
      <t>カンサン</t>
    </rPh>
    <rPh sb="4" eb="5">
      <t>スウ</t>
    </rPh>
    <phoneticPr fontId="8"/>
  </si>
  <si>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8"/>
  </si>
  <si>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8"/>
  </si>
  <si>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8"/>
  </si>
  <si>
    <t>１　事業所名</t>
    <phoneticPr fontId="8"/>
  </si>
  <si>
    <t>　１　新規　　　　２　変更　　　　３　終了</t>
    <phoneticPr fontId="8"/>
  </si>
  <si>
    <t>（別紙36）</t>
    <rPh sb="1" eb="3">
      <t>ベッシ</t>
    </rPh>
    <phoneticPr fontId="14"/>
  </si>
  <si>
    <t>　 　　年 　　月 　　日</t>
    <phoneticPr fontId="8"/>
  </si>
  <si>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8"/>
  </si>
  <si>
    <t>法人　・　事業所名</t>
    <rPh sb="0" eb="2">
      <t>ホウジン</t>
    </rPh>
    <phoneticPr fontId="8"/>
  </si>
  <si>
    <t>異　動　等　区　分</t>
    <phoneticPr fontId="8"/>
  </si>
  <si>
    <t>　１　新規　　　２　変更　　　３　終了</t>
    <phoneticPr fontId="8"/>
  </si>
  <si>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8"/>
  </si>
  <si>
    <t>いずれかを選択</t>
    <rPh sb="5" eb="7">
      <t>センタク</t>
    </rPh>
    <phoneticPr fontId="8"/>
  </si>
  <si>
    <t>有　・　無</t>
    <rPh sb="0" eb="1">
      <t>アリ</t>
    </rPh>
    <rPh sb="4" eb="5">
      <t>ナ</t>
    </rPh>
    <phoneticPr fontId="8"/>
  </si>
  <si>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8"/>
  </si>
  <si>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8"/>
  </si>
  <si>
    <t>⑴　法人・事業所名：　</t>
    <rPh sb="2" eb="4">
      <t>ホウジン</t>
    </rPh>
    <rPh sb="5" eb="8">
      <t>ジギョウショ</t>
    </rPh>
    <rPh sb="8" eb="9">
      <t>メイ</t>
    </rPh>
    <phoneticPr fontId="8"/>
  </si>
  <si>
    <t>氏名：</t>
    <rPh sb="0" eb="2">
      <t>シメイ</t>
    </rPh>
    <phoneticPr fontId="8"/>
  </si>
  <si>
    <t>⑵　法人・事業所名：　</t>
    <rPh sb="2" eb="4">
      <t>ホウジン</t>
    </rPh>
    <rPh sb="5" eb="8">
      <t>ジギョウショ</t>
    </rPh>
    <rPh sb="8" eb="9">
      <t>メイ</t>
    </rPh>
    <phoneticPr fontId="8"/>
  </si>
  <si>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8"/>
  </si>
  <si>
    <t>＝</t>
    <phoneticPr fontId="8"/>
  </si>
  <si>
    <t>（Ⅰ）</t>
    <phoneticPr fontId="8"/>
  </si>
  <si>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8"/>
  </si>
  <si>
    <t>（Ⅱ）</t>
    <phoneticPr fontId="8"/>
  </si>
  <si>
    <t>回</t>
    <rPh sb="0" eb="1">
      <t>カイ</t>
    </rPh>
    <phoneticPr fontId="8"/>
  </si>
  <si>
    <t>（（Ⅰ）×　100＝（Ⅱ））</t>
    <phoneticPr fontId="8"/>
  </si>
  <si>
    <t>③　拠点機能強化サービスの構成</t>
    <rPh sb="2" eb="4">
      <t>キョテン</t>
    </rPh>
    <rPh sb="4" eb="6">
      <t>キノウ</t>
    </rPh>
    <rPh sb="6" eb="8">
      <t>キョウカ</t>
    </rPh>
    <rPh sb="13" eb="15">
      <t>コウセイ</t>
    </rPh>
    <phoneticPr fontId="8"/>
  </si>
  <si>
    <t>⑴　拠点機能強化サービスの構成形態</t>
    <rPh sb="2" eb="4">
      <t>キョテン</t>
    </rPh>
    <rPh sb="4" eb="6">
      <t>キノウ</t>
    </rPh>
    <rPh sb="6" eb="8">
      <t>キョウカ</t>
    </rPh>
    <rPh sb="13" eb="15">
      <t>コウセイ</t>
    </rPh>
    <rPh sb="15" eb="17">
      <t>ケイタイ</t>
    </rPh>
    <phoneticPr fontId="8"/>
  </si>
  <si>
    <t>同一の事業所おいて一体的運営　・　相互に連携して運営</t>
    <rPh sb="0" eb="2">
      <t>ドウイツ</t>
    </rPh>
    <rPh sb="3" eb="6">
      <t>ジギョウショ</t>
    </rPh>
    <phoneticPr fontId="8"/>
  </si>
  <si>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8"/>
  </si>
  <si>
    <t>該当する欄にチェック</t>
    <rPh sb="0" eb="2">
      <t>ガイトウ</t>
    </rPh>
    <rPh sb="4" eb="5">
      <t>ラン</t>
    </rPh>
    <phoneticPr fontId="8"/>
  </si>
  <si>
    <t>法人　・　事業所名</t>
    <rPh sb="5" eb="8">
      <t>ジギョウショ</t>
    </rPh>
    <rPh sb="8" eb="9">
      <t>メイ</t>
    </rPh>
    <phoneticPr fontId="8"/>
  </si>
  <si>
    <t>該当する障害福祉サービス等</t>
    <rPh sb="0" eb="2">
      <t>ガイトウ</t>
    </rPh>
    <rPh sb="4" eb="8">
      <t>ショウガイフクシ</t>
    </rPh>
    <rPh sb="12" eb="13">
      <t>トウ</t>
    </rPh>
    <phoneticPr fontId="8"/>
  </si>
  <si>
    <t>算定回数（目安）</t>
    <rPh sb="0" eb="2">
      <t>サンテイ</t>
    </rPh>
    <rPh sb="2" eb="4">
      <t>カイスウ</t>
    </rPh>
    <phoneticPr fontId="8"/>
  </si>
  <si>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8"/>
  </si>
  <si>
    <t>合計（月内算定上限）</t>
    <rPh sb="0" eb="2">
      <t>ゴウケイ</t>
    </rPh>
    <phoneticPr fontId="8"/>
  </si>
  <si>
    <t>（Ⅲ）</t>
    <phoneticPr fontId="8"/>
  </si>
  <si>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8"/>
  </si>
  <si>
    <t>(（Ⅱ）＝（Ⅲ）)=（Ⅳ）</t>
    <phoneticPr fontId="8"/>
  </si>
  <si>
    <t>(Ⅳ)</t>
    <phoneticPr fontId="8"/>
  </si>
  <si>
    <t>たしかめ</t>
    <phoneticPr fontId="8"/>
  </si>
  <si>
    <t>　　月内算定上限内を超えている場合は「上限超えと表示されます。</t>
    <phoneticPr fontId="8"/>
  </si>
  <si>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8"/>
  </si>
  <si>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8"/>
  </si>
  <si>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8"/>
  </si>
  <si>
    <t>（別紙42）</t>
    <rPh sb="1" eb="3">
      <t>ベッシ</t>
    </rPh>
    <phoneticPr fontId="14"/>
  </si>
  <si>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8"/>
  </si>
  <si>
    <t>２　異動区分</t>
    <phoneticPr fontId="8"/>
  </si>
  <si>
    <t>３　届出項目</t>
    <rPh sb="2" eb="3">
      <t>トドケ</t>
    </rPh>
    <rPh sb="3" eb="4">
      <t>デ</t>
    </rPh>
    <rPh sb="4" eb="5">
      <t>コウ</t>
    </rPh>
    <rPh sb="5" eb="6">
      <t>メ</t>
    </rPh>
    <phoneticPr fontId="8"/>
  </si>
  <si>
    <t>　１　主任相談支援専門員配置加算(Ⅰ)　　　２　　(Ⅱ)</t>
    <rPh sb="3" eb="5">
      <t>シュニン</t>
    </rPh>
    <rPh sb="5" eb="7">
      <t>ソウダン</t>
    </rPh>
    <rPh sb="7" eb="9">
      <t>シエン</t>
    </rPh>
    <rPh sb="9" eb="12">
      <t>センモンイン</t>
    </rPh>
    <rPh sb="12" eb="14">
      <t>ハイチ</t>
    </rPh>
    <rPh sb="14" eb="16">
      <t>カサン</t>
    </rPh>
    <phoneticPr fontId="8"/>
  </si>
  <si>
    <t>４　修了者名</t>
    <rPh sb="4" eb="5">
      <t>シャ</t>
    </rPh>
    <phoneticPr fontId="8"/>
  </si>
  <si>
    <t>５　公表の有無</t>
    <rPh sb="2" eb="3">
      <t>オオヤケ</t>
    </rPh>
    <rPh sb="3" eb="4">
      <t>オモテ</t>
    </rPh>
    <rPh sb="5" eb="7">
      <t>ウム</t>
    </rPh>
    <phoneticPr fontId="8"/>
  </si>
  <si>
    <t>有　 ・　 無</t>
    <phoneticPr fontId="8"/>
  </si>
  <si>
    <t>６　公表の方法</t>
    <rPh sb="2" eb="3">
      <t>オオヤケ</t>
    </rPh>
    <rPh sb="3" eb="4">
      <t>オモテ</t>
    </rPh>
    <rPh sb="5" eb="6">
      <t>カタ</t>
    </rPh>
    <rPh sb="6" eb="7">
      <t>ホウ</t>
    </rPh>
    <phoneticPr fontId="8"/>
  </si>
  <si>
    <t>①　基幹相談支援センターの委託を受けている、児童発達支援センターと一体的に運</t>
    <rPh sb="33" eb="36">
      <t>イッタイテキ</t>
    </rPh>
    <rPh sb="37" eb="38">
      <t>ウン</t>
    </rPh>
    <phoneticPr fontId="8"/>
  </si>
  <si>
    <r>
      <t xml:space="preserve">有 </t>
    </r>
    <r>
      <rPr>
        <sz val="14"/>
        <rFont val="HGSｺﾞｼｯｸM"/>
        <family val="3"/>
        <charset val="128"/>
      </rPr>
      <t>・</t>
    </r>
    <r>
      <rPr>
        <sz val="11"/>
        <rFont val="HGSｺﾞｼｯｸM"/>
        <family val="3"/>
        <charset val="128"/>
      </rPr>
      <t xml:space="preserve"> 無</t>
    </r>
    <phoneticPr fontId="8"/>
  </si>
  <si>
    <t>　営している又は地域の相談支援の中核を担う機関として市町村長が認める指定特定</t>
    <rPh sb="1" eb="2">
      <t>エイ</t>
    </rPh>
    <phoneticPr fontId="8"/>
  </si>
  <si>
    <t>　（障害児）相談支援事業所である。</t>
    <phoneticPr fontId="8"/>
  </si>
  <si>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8"/>
  </si>
  <si>
    <t>　とした会議を定期的に開催している。</t>
    <rPh sb="4" eb="6">
      <t>カイギ</t>
    </rPh>
    <rPh sb="7" eb="10">
      <t>テイキテキ</t>
    </rPh>
    <rPh sb="11" eb="13">
      <t>カイサイ</t>
    </rPh>
    <phoneticPr fontId="8"/>
  </si>
  <si>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</si>
  <si>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8"/>
  </si>
  <si>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8"/>
  </si>
  <si>
    <t>　くり、人材育成、困難事例への対応などサービスの総合的かつ適切な利用支援等の</t>
    <rPh sb="34" eb="36">
      <t>シエン</t>
    </rPh>
    <rPh sb="36" eb="37">
      <t>ナド</t>
    </rPh>
    <phoneticPr fontId="8"/>
  </si>
  <si>
    <t>　援助技術の向上等を目的として指導、助言を行っている。</t>
    <rPh sb="21" eb="22">
      <t>オコナ</t>
    </rPh>
    <phoneticPr fontId="8"/>
  </si>
  <si>
    <t>⑤　基幹相談支援センターが実施する地域の相談支援事業者の人材育成や支援の質の</t>
    <rPh sb="2" eb="4">
      <t>キカン</t>
    </rPh>
    <rPh sb="4" eb="6">
      <t>ソウダン</t>
    </rPh>
    <phoneticPr fontId="8"/>
  </si>
  <si>
    <t>　向上のための取組の支援等を基幹相談支援センターの職員と共同で実施している。</t>
    <phoneticPr fontId="8"/>
  </si>
  <si>
    <t>⑥　基幹相談支援センターが実施する地域の相談支援事業者の人材育成や支援の質の</t>
    <rPh sb="2" eb="4">
      <t>キカン</t>
    </rPh>
    <rPh sb="4" eb="6">
      <t>ソウダン</t>
    </rPh>
    <phoneticPr fontId="8"/>
  </si>
  <si>
    <t>　向上のための取組の支援等について協力している。</t>
    <rPh sb="17" eb="19">
      <t>キョウリョク</t>
    </rPh>
    <phoneticPr fontId="8"/>
  </si>
  <si>
    <t>　（市町村が基幹相談支援センターを設置していない場合は、地域の相談支援の中核</t>
    <rPh sb="36" eb="38">
      <t>チュウカク</t>
    </rPh>
    <phoneticPr fontId="8"/>
  </si>
  <si>
    <t>　　機関が実施する取組について協力している。）</t>
    <phoneticPr fontId="8"/>
  </si>
  <si>
    <t>⑦　他の指定特定相談支援事業所、指定障害児相談支援事業所及び指定一般相談支援</t>
    <rPh sb="30" eb="32">
      <t>シテイ</t>
    </rPh>
    <phoneticPr fontId="8"/>
  </si>
  <si>
    <t>　　事業所の従業者に対して上記②～④に該当する業務を実施している。</t>
    <rPh sb="13" eb="15">
      <t>ジョウキ</t>
    </rPh>
    <rPh sb="19" eb="21">
      <t>ガイトウ</t>
    </rPh>
    <rPh sb="23" eb="25">
      <t>ギョウム</t>
    </rPh>
    <phoneticPr fontId="8"/>
  </si>
  <si>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8"/>
  </si>
  <si>
    <t>　 　職員が配置されていない等、②～④を自事業所内で実施することが困難な場合は必須。）</t>
    <phoneticPr fontId="8"/>
  </si>
  <si>
    <t>注　根拠となる修了証の写し、会議録、各種取組に関する記録等を別途添付すること。</t>
    <rPh sb="0" eb="1">
      <t>チュウ</t>
    </rPh>
    <rPh sb="2" eb="4">
      <t>コンキョ</t>
    </rPh>
    <phoneticPr fontId="8"/>
  </si>
  <si>
    <t>（審査要領）</t>
    <rPh sb="1" eb="3">
      <t>シンサ</t>
    </rPh>
    <rPh sb="3" eb="5">
      <t>ヨウリョウ</t>
    </rPh>
    <phoneticPr fontId="8"/>
  </si>
  <si>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8"/>
  </si>
  <si>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8"/>
  </si>
  <si>
    <t>　ただし、自事業所での実施が困難と判断される場合は、⑦が「有」の場合に限り、②～④は</t>
    <rPh sb="22" eb="24">
      <t>バアイ</t>
    </rPh>
    <rPh sb="29" eb="30">
      <t>ア</t>
    </rPh>
    <rPh sb="32" eb="34">
      <t>バアイ</t>
    </rPh>
    <rPh sb="35" eb="36">
      <t>カギ</t>
    </rPh>
    <phoneticPr fontId="8"/>
  </si>
  <si>
    <t>　「無」であってもよい。</t>
    <phoneticPr fontId="6"/>
  </si>
  <si>
    <t>（別紙44）</t>
    <rPh sb="1" eb="3">
      <t>ベッシ</t>
    </rPh>
    <phoneticPr fontId="14"/>
  </si>
  <si>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8"/>
  </si>
  <si>
    <t>事業所名</t>
    <phoneticPr fontId="8"/>
  </si>
  <si>
    <t>届　出　項　目</t>
    <rPh sb="0" eb="1">
      <t>トドケ</t>
    </rPh>
    <rPh sb="2" eb="3">
      <t>デ</t>
    </rPh>
    <rPh sb="4" eb="5">
      <t>メ</t>
    </rPh>
    <phoneticPr fontId="8"/>
  </si>
  <si>
    <t>　１　行動障害支援体制加算(Ⅰ)　</t>
    <rPh sb="3" eb="5">
      <t>コウドウ</t>
    </rPh>
    <rPh sb="5" eb="7">
      <t>ショウガイ</t>
    </rPh>
    <rPh sb="7" eb="9">
      <t>シエン</t>
    </rPh>
    <rPh sb="9" eb="11">
      <t>タイセイ</t>
    </rPh>
    <rPh sb="11" eb="13">
      <t>カサン</t>
    </rPh>
    <phoneticPr fontId="8"/>
  </si>
  <si>
    <t>２　　(Ⅱ)</t>
    <phoneticPr fontId="8"/>
  </si>
  <si>
    <t>　１　要医療児者支援体制加算(Ⅰ)　</t>
    <rPh sb="3" eb="4">
      <t>ヨウ</t>
    </rPh>
    <rPh sb="4" eb="6">
      <t>イリョウ</t>
    </rPh>
    <rPh sb="6" eb="7">
      <t>ジ</t>
    </rPh>
    <rPh sb="7" eb="8">
      <t>シャ</t>
    </rPh>
    <rPh sb="8" eb="10">
      <t>シエン</t>
    </rPh>
    <rPh sb="10" eb="12">
      <t>タイセイ</t>
    </rPh>
    <rPh sb="12" eb="14">
      <t>カサン</t>
    </rPh>
    <phoneticPr fontId="8"/>
  </si>
  <si>
    <t>　１　精神障害者支援体制加算(Ⅰ)　</t>
    <rPh sb="3" eb="5">
      <t>セイシン</t>
    </rPh>
    <rPh sb="5" eb="7">
      <t>ショウガイ</t>
    </rPh>
    <rPh sb="7" eb="8">
      <t>シャ</t>
    </rPh>
    <rPh sb="8" eb="10">
      <t>シエン</t>
    </rPh>
    <rPh sb="10" eb="12">
      <t>タイセイ</t>
    </rPh>
    <rPh sb="12" eb="14">
      <t>カサン</t>
    </rPh>
    <phoneticPr fontId="8"/>
  </si>
  <si>
    <t>　１　高次脳機能障害支援体制加算(Ⅰ)</t>
    <rPh sb="3" eb="8">
      <t>コウジノウキノウ</t>
    </rPh>
    <rPh sb="8" eb="10">
      <t>ショウガイ</t>
    </rPh>
    <rPh sb="10" eb="12">
      <t>シエン</t>
    </rPh>
    <rPh sb="12" eb="14">
      <t>タイセイ</t>
    </rPh>
    <rPh sb="14" eb="16">
      <t>カサン</t>
    </rPh>
    <phoneticPr fontId="8"/>
  </si>
  <si>
    <t>【行動障害支援体制加算】</t>
    <phoneticPr fontId="8"/>
  </si>
  <si>
    <t>①　強度行動障害支援者養成研修(実践研修)又は行動援護従業者養成研修を修了した常勤の相談支援専門員を</t>
    <phoneticPr fontId="8"/>
  </si>
  <si>
    <t>　１名以上配置している。</t>
    <phoneticPr fontId="8"/>
  </si>
  <si>
    <t>修了者名</t>
    <rPh sb="0" eb="3">
      <t>シュウリョウシャ</t>
    </rPh>
    <rPh sb="3" eb="4">
      <t>メイ</t>
    </rPh>
    <phoneticPr fontId="8"/>
  </si>
  <si>
    <t>②　研修修了者を配置している旨を公表している。</t>
    <rPh sb="2" eb="4">
      <t>ケンシュウ</t>
    </rPh>
    <rPh sb="4" eb="7">
      <t>シュウリョウシャ</t>
    </rPh>
    <rPh sb="8" eb="10">
      <t>ハイチ</t>
    </rPh>
    <rPh sb="14" eb="15">
      <t>ムネ</t>
    </rPh>
    <rPh sb="16" eb="18">
      <t>コウヒョウ</t>
    </rPh>
    <phoneticPr fontId="8"/>
  </si>
  <si>
    <t>公表の方法</t>
    <rPh sb="0" eb="2">
      <t>コウヒョウ</t>
    </rPh>
    <rPh sb="3" eb="5">
      <t>ホウホウ</t>
    </rPh>
    <phoneticPr fontId="8"/>
  </si>
  <si>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8"/>
  </si>
  <si>
    <t>　いずれかを実施している。</t>
    <rPh sb="6" eb="8">
      <t>ジッシ</t>
    </rPh>
    <phoneticPr fontId="8"/>
  </si>
  <si>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8"/>
  </si>
  <si>
    <t>【要医療児者支援体制加算】</t>
    <phoneticPr fontId="8"/>
  </si>
  <si>
    <t>①　医療的ケア児等の障害特性及びこれに応じた支援技法等に関する研修を修了した常勤の相談支援専門員を</t>
    <phoneticPr fontId="8"/>
  </si>
  <si>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8"/>
  </si>
  <si>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8"/>
  </si>
  <si>
    <t>【精神障害者支援体制加算】</t>
    <phoneticPr fontId="8"/>
  </si>
  <si>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8"/>
  </si>
  <si>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8"/>
  </si>
  <si>
    <t>　又は障害児相談支援のいずれかを実施している。</t>
    <rPh sb="3" eb="5">
      <t>ショウガイ</t>
    </rPh>
    <rPh sb="5" eb="6">
      <t>ジ</t>
    </rPh>
    <rPh sb="6" eb="8">
      <t>ソウダン</t>
    </rPh>
    <rPh sb="8" eb="10">
      <t>シエン</t>
    </rPh>
    <rPh sb="16" eb="18">
      <t>ジッシ</t>
    </rPh>
    <phoneticPr fontId="8"/>
  </si>
  <si>
    <t>④　利用者が通院又は利用する病院等及び訪問看護事業所（療養生活継続支援加算を算定</t>
    <rPh sb="2" eb="5">
      <t>リヨウシャ</t>
    </rPh>
    <rPh sb="6" eb="8">
      <t>ツウイン</t>
    </rPh>
    <rPh sb="8" eb="9">
      <t>マタ</t>
    </rPh>
    <rPh sb="10" eb="12">
      <t>リヨウ</t>
    </rPh>
    <rPh sb="14" eb="16">
      <t>ビョウイン</t>
    </rPh>
    <rPh sb="16" eb="17">
      <t>トウ</t>
    </rPh>
    <rPh sb="17" eb="18">
      <t>オヨ</t>
    </rPh>
    <rPh sb="19" eb="21">
      <t>ホウモン</t>
    </rPh>
    <rPh sb="21" eb="23">
      <t>カンゴ</t>
    </rPh>
    <rPh sb="23" eb="26">
      <t>ジギョウショ</t>
    </rPh>
    <rPh sb="38" eb="40">
      <t>サンテイ</t>
    </rPh>
    <phoneticPr fontId="8"/>
  </si>
  <si>
    <t>　又は精神科重症患者支援管理連携加算の届出をしているもの）における保健師、看護師</t>
    <rPh sb="1" eb="2">
      <t>マタ</t>
    </rPh>
    <rPh sb="33" eb="36">
      <t>ホケンシ</t>
    </rPh>
    <phoneticPr fontId="8"/>
  </si>
  <si>
    <t>　又は精神保健福祉士と連携する体制が構築されている。</t>
    <phoneticPr fontId="8"/>
  </si>
  <si>
    <t>連携先病院等の名称</t>
    <rPh sb="0" eb="2">
      <t>レンケイ</t>
    </rPh>
    <rPh sb="2" eb="3">
      <t>サキ</t>
    </rPh>
    <rPh sb="3" eb="5">
      <t>ビョウイン</t>
    </rPh>
    <rPh sb="5" eb="6">
      <t>トウ</t>
    </rPh>
    <rPh sb="7" eb="9">
      <t>メイショウ</t>
    </rPh>
    <phoneticPr fontId="8"/>
  </si>
  <si>
    <t>【高次脳機能障害支援体制加算】</t>
    <phoneticPr fontId="8"/>
  </si>
  <si>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8"/>
  </si>
  <si>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8"/>
  </si>
  <si>
    <t>※　根拠となる修了証の写しを別途添付すること。</t>
    <rPh sb="2" eb="4">
      <t>コンキョ</t>
    </rPh>
    <phoneticPr fontId="8"/>
  </si>
  <si>
    <t>※　当該届出様式は標準様式とする。</t>
    <rPh sb="2" eb="4">
      <t>トウガイ</t>
    </rPh>
    <rPh sb="4" eb="6">
      <t>トドケデ</t>
    </rPh>
    <rPh sb="6" eb="8">
      <t>ヨウシキ</t>
    </rPh>
    <rPh sb="9" eb="11">
      <t>ヒョウジュン</t>
    </rPh>
    <rPh sb="11" eb="13">
      <t>ヨウシキ</t>
    </rPh>
    <phoneticPr fontId="8"/>
  </si>
  <si>
    <t>（別紙45）</t>
    <rPh sb="1" eb="3">
      <t>ベッシ</t>
    </rPh>
    <phoneticPr fontId="14"/>
  </si>
  <si>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8"/>
  </si>
  <si>
    <t>①　市町村により地域生活支援拠点等として位置付けられていることを運営規程に定</t>
    <rPh sb="2" eb="5">
      <t>シチョウソン</t>
    </rPh>
    <rPh sb="8" eb="17">
      <t>チイキセイカツシエンキョテントウ</t>
    </rPh>
    <rPh sb="20" eb="23">
      <t>イチヅ</t>
    </rPh>
    <rPh sb="32" eb="34">
      <t>ウンエイ</t>
    </rPh>
    <rPh sb="34" eb="36">
      <t>キテイ</t>
    </rPh>
    <rPh sb="37" eb="38">
      <t>サダ</t>
    </rPh>
    <phoneticPr fontId="8"/>
  </si>
  <si>
    <r>
      <t xml:space="preserve">有 </t>
    </r>
    <r>
      <rPr>
        <sz val="14"/>
        <rFont val="HGSｺﾞｼｯｸM"/>
        <family val="3"/>
        <charset val="128"/>
      </rPr>
      <t>・</t>
    </r>
    <r>
      <rPr>
        <sz val="11"/>
        <color theme="1"/>
        <rFont val="HGSｺﾞｼｯｸM"/>
        <family val="3"/>
        <charset val="128"/>
      </rPr>
      <t xml:space="preserve"> 無</t>
    </r>
    <phoneticPr fontId="8"/>
  </si>
  <si>
    <t>　めている。</t>
    <phoneticPr fontId="6"/>
  </si>
  <si>
    <t>②　地域生活支援拠点等を構成する関係機関（拠点関係機関）との連携体制を確保す</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</si>
  <si>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るとともに、協議会に定期的に参画している。</t>
    <phoneticPr fontId="8"/>
  </si>
  <si>
    <t>　（令和９年３月31日までの間において、市町村が地域生活支援拠点等を整備してい</t>
    <rPh sb="20" eb="23">
      <t>シチョウソン</t>
    </rPh>
    <rPh sb="24" eb="33">
      <t>チイキセイカツシエンキョテントウ</t>
    </rPh>
    <rPh sb="34" eb="36">
      <t>セイビ</t>
    </rPh>
    <phoneticPr fontId="8"/>
  </si>
  <si>
    <t>　　ない場合は、拠点関係機関との連携体制を確保することに代えて、緊急の事態等</t>
    <rPh sb="28" eb="29">
      <t>カ</t>
    </rPh>
    <rPh sb="32" eb="34">
      <t>キンキュウ</t>
    </rPh>
    <rPh sb="35" eb="37">
      <t>ジタイ</t>
    </rPh>
    <rPh sb="37" eb="38">
      <t>ナド</t>
    </rPh>
    <phoneticPr fontId="8"/>
  </si>
  <si>
    <t>　　　　</t>
    <phoneticPr fontId="8"/>
  </si>
  <si>
    <t>　　への対処及び地域における生活に移行するための活動に関する取組に協力するこ</t>
    <rPh sb="33" eb="35">
      <t>キョウリョク</t>
    </rPh>
    <phoneticPr fontId="8"/>
  </si>
  <si>
    <t>　　とで足りる。）</t>
    <phoneticPr fontId="6"/>
  </si>
  <si>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8"/>
  </si>
  <si>
    <t>　提出してください。（①については、「地域生活支援拠点等の機能を担う事業所の登録届出書」</t>
    <phoneticPr fontId="8"/>
  </si>
  <si>
    <t>　で足りる。）</t>
    <phoneticPr fontId="6"/>
  </si>
  <si>
    <t>注２　当該届出様式は標準様式とする。</t>
    <rPh sb="0" eb="1">
      <t>チュウ</t>
    </rPh>
    <rPh sb="3" eb="5">
      <t>トウガイ</t>
    </rPh>
    <rPh sb="5" eb="7">
      <t>トドケデ</t>
    </rPh>
    <rPh sb="7" eb="9">
      <t>ヨウシキ</t>
    </rPh>
    <rPh sb="10" eb="12">
      <t>ヒョウジュン</t>
    </rPh>
    <rPh sb="12" eb="14">
      <t>ヨウシキ</t>
    </rPh>
    <phoneticPr fontId="8"/>
  </si>
  <si>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8"/>
  </si>
  <si>
    <t>（別紙46ー１）</t>
    <rPh sb="1" eb="3">
      <t>ベッシ</t>
    </rPh>
    <phoneticPr fontId="14"/>
  </si>
  <si>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8"/>
  </si>
  <si>
    <t>　１　新規　　　　　　２　変更　　　　　　３　終了</t>
    <phoneticPr fontId="8"/>
  </si>
  <si>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8"/>
  </si>
  <si>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8"/>
  </si>
  <si>
    <r>
      <t xml:space="preserve">有 </t>
    </r>
    <r>
      <rPr>
        <sz val="14"/>
        <rFont val="HGPｺﾞｼｯｸM"/>
        <family val="3"/>
        <charset val="128"/>
      </rPr>
      <t>・</t>
    </r>
    <r>
      <rPr>
        <sz val="11"/>
        <rFont val="HGPｺﾞｼｯｸM"/>
        <family val="3"/>
        <charset val="128"/>
      </rPr>
      <t xml:space="preserve"> 無</t>
    </r>
    <phoneticPr fontId="8"/>
  </si>
  <si>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8"/>
  </si>
  <si>
    <t>　　相談支援専門員の配置状況</t>
    <rPh sb="2" eb="4">
      <t>ソウダン</t>
    </rPh>
    <rPh sb="4" eb="6">
      <t>シエン</t>
    </rPh>
    <rPh sb="6" eb="9">
      <t>センモンイン</t>
    </rPh>
    <rPh sb="10" eb="12">
      <t>ハイチ</t>
    </rPh>
    <rPh sb="12" eb="14">
      <t>ジョウキョウ</t>
    </rPh>
    <phoneticPr fontId="8"/>
  </si>
  <si>
    <t>相談支援専門員</t>
    <rPh sb="0" eb="2">
      <t>ソウダン</t>
    </rPh>
    <rPh sb="2" eb="4">
      <t>シエン</t>
    </rPh>
    <rPh sb="4" eb="7">
      <t>センモンイン</t>
    </rPh>
    <phoneticPr fontId="8"/>
  </si>
  <si>
    <t>　常勤専従</t>
    <rPh sb="1" eb="3">
      <t>ジョウキン</t>
    </rPh>
    <rPh sb="3" eb="5">
      <t>センジュウ</t>
    </rPh>
    <phoneticPr fontId="8"/>
  </si>
  <si>
    <t>　常勤兼務</t>
    <rPh sb="1" eb="3">
      <t>ジョウキン</t>
    </rPh>
    <rPh sb="3" eb="5">
      <t>ケンム</t>
    </rPh>
    <phoneticPr fontId="8"/>
  </si>
  <si>
    <t>上記のうち現任研修修了者</t>
    <rPh sb="0" eb="2">
      <t>ジョウキ</t>
    </rPh>
    <rPh sb="5" eb="7">
      <t>ゲンニン</t>
    </rPh>
    <rPh sb="7" eb="9">
      <t>ケンシュウ</t>
    </rPh>
    <rPh sb="9" eb="11">
      <t>シュウリョウ</t>
    </rPh>
    <rPh sb="11" eb="12">
      <t>シャ</t>
    </rPh>
    <phoneticPr fontId="8"/>
  </si>
  <si>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8"/>
  </si>
  <si>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8"/>
  </si>
  <si>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</si>
  <si>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　ている。</t>
    <phoneticPr fontId="8"/>
  </si>
  <si>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</si>
  <si>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</si>
  <si>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　目的とした会議を定期的に開催している。</t>
    <rPh sb="1" eb="3">
      <t>モクテキ</t>
    </rPh>
    <rPh sb="6" eb="8">
      <t>カイギ</t>
    </rPh>
    <rPh sb="9" eb="12">
      <t>テイキテキ</t>
    </rPh>
    <rPh sb="13" eb="15">
      <t>カイサイ</t>
    </rPh>
    <phoneticPr fontId="8"/>
  </si>
  <si>
    <t>③　24時間常時連絡できる体制を整備している。</t>
    <phoneticPr fontId="8"/>
  </si>
  <si>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8"/>
  </si>
  <si>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8"/>
  </si>
  <si>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8"/>
  </si>
  <si>
    <t>　当該ケースを受託する体制を整備している。</t>
    <rPh sb="7" eb="9">
      <t>ジュタク</t>
    </rPh>
    <rPh sb="11" eb="13">
      <t>タイセイ</t>
    </rPh>
    <rPh sb="14" eb="16">
      <t>セイビ</t>
    </rPh>
    <phoneticPr fontId="8"/>
  </si>
  <si>
    <t>⑥　基幹相談支援センター等が実施する事例検討会等に参加している。</t>
    <rPh sb="2" eb="4">
      <t>キカン</t>
    </rPh>
    <rPh sb="4" eb="6">
      <t>ソウダン</t>
    </rPh>
    <phoneticPr fontId="8"/>
  </si>
  <si>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</si>
  <si>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　実施している。</t>
    <phoneticPr fontId="8"/>
  </si>
  <si>
    <t>⑧　基幹相談支援センターが行う地域の相談支援体制の強化の取組に参画している。</t>
    <phoneticPr fontId="8"/>
  </si>
  <si>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</si>
  <si>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場合は、地域の相談支援の中核機関が行う地域の相談支援体制の強化の取組に参画</t>
    <phoneticPr fontId="8"/>
  </si>
  <si>
    <t>　　している。）</t>
    <phoneticPr fontId="8"/>
  </si>
  <si>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8"/>
  </si>
  <si>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</si>
  <si>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</si>
  <si>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8"/>
  </si>
  <si>
    <t>　がすべて有の場合算定可。</t>
    <phoneticPr fontId="8"/>
  </si>
  <si>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8"/>
  </si>
  <si>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8"/>
  </si>
  <si>
    <t>（別紙46ー２）</t>
    <rPh sb="1" eb="3">
      <t>ベッシ</t>
    </rPh>
    <phoneticPr fontId="14"/>
  </si>
  <si>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8"/>
  </si>
  <si>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8"/>
  </si>
  <si>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8"/>
  </si>
  <si>
    <t>　　相談支援専門員の配置状況（合計）</t>
    <rPh sb="2" eb="4">
      <t>ソウダン</t>
    </rPh>
    <rPh sb="4" eb="6">
      <t>シエン</t>
    </rPh>
    <rPh sb="6" eb="9">
      <t>センモンイン</t>
    </rPh>
    <rPh sb="10" eb="12">
      <t>ハイチ</t>
    </rPh>
    <rPh sb="12" eb="14">
      <t>ジョウキョウ</t>
    </rPh>
    <rPh sb="15" eb="17">
      <t>ゴウケイ</t>
    </rPh>
    <phoneticPr fontId="8"/>
  </si>
  <si>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8"/>
  </si>
  <si>
    <r>
      <rPr>
        <sz val="11"/>
        <rFont val="ＭＳ 明朝"/>
        <family val="1"/>
        <charset val="128"/>
      </rPr>
      <t>⑴</t>
    </r>
    <r>
      <rPr>
        <sz val="11"/>
        <rFont val="HGPｺﾞｼｯｸM"/>
        <family val="3"/>
        <charset val="128"/>
      </rPr>
      <t>　事業所名　</t>
    </r>
    <rPh sb="2" eb="5">
      <t>ジギョウショ</t>
    </rPh>
    <rPh sb="5" eb="6">
      <t>メイ</t>
    </rPh>
    <phoneticPr fontId="8"/>
  </si>
  <si>
    <t>（当該事業所）</t>
    <rPh sb="1" eb="3">
      <t>トウガイ</t>
    </rPh>
    <rPh sb="3" eb="6">
      <t>ジギョウショ</t>
    </rPh>
    <phoneticPr fontId="8"/>
  </si>
  <si>
    <t>⑵　事業所名　</t>
    <rPh sb="2" eb="5">
      <t>ジギョウショ</t>
    </rPh>
    <rPh sb="5" eb="6">
      <t>メイ</t>
    </rPh>
    <phoneticPr fontId="8"/>
  </si>
  <si>
    <t>（他の事業所）</t>
    <rPh sb="1" eb="2">
      <t>タ</t>
    </rPh>
    <rPh sb="3" eb="6">
      <t>ジギョウショ</t>
    </rPh>
    <phoneticPr fontId="8"/>
  </si>
  <si>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8"/>
  </si>
  <si>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8"/>
  </si>
  <si>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8"/>
  </si>
  <si>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8"/>
  </si>
  <si>
    <t>有 ・ 無</t>
    <phoneticPr fontId="8"/>
  </si>
  <si>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8"/>
  </si>
  <si>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8"/>
  </si>
  <si>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8"/>
  </si>
  <si>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8"/>
  </si>
  <si>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8"/>
  </si>
  <si>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8"/>
  </si>
  <si>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8"/>
  </si>
  <si>
    <t>⑦　基幹相談支援センター等が実施する事例検討会等に参加している。</t>
    <rPh sb="2" eb="4">
      <t>キカン</t>
    </rPh>
    <rPh sb="4" eb="6">
      <t>ソウダン</t>
    </rPh>
    <phoneticPr fontId="8"/>
  </si>
  <si>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8"/>
  </si>
  <si>
    <t>⑨　基幹相談支援センターが行う地域の相談支援体制の強化の取組に参画している。</t>
    <phoneticPr fontId="8"/>
  </si>
  <si>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8"/>
  </si>
  <si>
    <t>　　地域の相談支援の中核機関が行う地域の相談支援体制の強化の取組に参画している。）</t>
    <phoneticPr fontId="8"/>
  </si>
  <si>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8"/>
  </si>
  <si>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8"/>
  </si>
  <si>
    <t>　協議会に定期的に参画している。</t>
    <phoneticPr fontId="8"/>
  </si>
  <si>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8"/>
  </si>
  <si>
    <t>　　拠点関係機関との連携体制を確保することに代えて、緊急の事態等への対処</t>
    <rPh sb="22" eb="23">
      <t>カ</t>
    </rPh>
    <rPh sb="26" eb="28">
      <t>キンキュウ</t>
    </rPh>
    <rPh sb="29" eb="31">
      <t>ジタイ</t>
    </rPh>
    <rPh sb="31" eb="32">
      <t>トウ</t>
    </rPh>
    <rPh sb="34" eb="36">
      <t>タイショ</t>
    </rPh>
    <phoneticPr fontId="8"/>
  </si>
  <si>
    <t>　　及び地域における生活に移行するための活動に関する取組に協力することで足りる。）</t>
    <phoneticPr fontId="8"/>
  </si>
  <si>
    <t>※５　⑩、⑪についてはいずれかが「有」であれば要件を満たすものである。</t>
    <rPh sb="17" eb="18">
      <t>ユウ</t>
    </rPh>
    <rPh sb="23" eb="25">
      <t>ヨウケン</t>
    </rPh>
    <rPh sb="26" eb="27">
      <t>ミ</t>
    </rPh>
    <phoneticPr fontId="8"/>
  </si>
  <si>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8"/>
  </si>
  <si>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8"/>
  </si>
  <si>
    <t>※７　令和７年３月31日までに限り、⑧、⑨については、令和６年３月31日時点において機能強化型（継続）サービス利用支援費(Ⅰ)～（Ⅳ）を
　　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8"/>
  </si>
  <si>
    <t>・機能強化型（継続）サービス利用支援費（Ⅰ）・（Ⅱ）については、①、②～⑨、⑫（⑧、⑨については※７参照）がすべて有の場合であって、</t>
    <rPh sb="1" eb="3">
      <t>キノウ</t>
    </rPh>
    <rPh sb="3" eb="6">
      <t>キョウカガタ</t>
    </rPh>
    <rPh sb="7" eb="9">
      <t>ケイゾク</t>
    </rPh>
    <rPh sb="14" eb="16">
      <t>リヨウ</t>
    </rPh>
    <rPh sb="16" eb="18">
      <t>シエン</t>
    </rPh>
    <rPh sb="18" eb="19">
      <t>ヒ</t>
    </rPh>
    <phoneticPr fontId="8"/>
  </si>
  <si>
    <t>　⑩、⑪のいずれかが有の場合に算定可。</t>
    <rPh sb="10" eb="11">
      <t>ア</t>
    </rPh>
    <rPh sb="12" eb="14">
      <t>バアイ</t>
    </rPh>
    <rPh sb="15" eb="17">
      <t>サンテイ</t>
    </rPh>
    <phoneticPr fontId="8"/>
  </si>
  <si>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8"/>
  </si>
  <si>
    <t>　（⑧、⑨については※７参照）がすべて有の場合であって、⑩、⑪のいずれかが有の場合に算定可。</t>
    <phoneticPr fontId="8"/>
  </si>
  <si>
    <t>（別紙47）</t>
    <rPh sb="1" eb="3">
      <t>ベッシ</t>
    </rPh>
    <phoneticPr fontId="14"/>
  </si>
  <si>
    <t>年　　月　　日</t>
    <rPh sb="0" eb="1">
      <t>ネン</t>
    </rPh>
    <rPh sb="3" eb="4">
      <t>ツキ</t>
    </rPh>
    <rPh sb="6" eb="7">
      <t>ヒ</t>
    </rPh>
    <phoneticPr fontId="8"/>
  </si>
  <si>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8"/>
  </si>
  <si>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8"/>
  </si>
  <si>
    <t>１　届出区分</t>
    <rPh sb="2" eb="4">
      <t>トドケデ</t>
    </rPh>
    <rPh sb="4" eb="6">
      <t>クブン</t>
    </rPh>
    <phoneticPr fontId="63"/>
  </si>
  <si>
    <t>１　新規　　　　　２　変更　　　　　３　終了</t>
    <rPh sb="2" eb="4">
      <t>シンキ</t>
    </rPh>
    <rPh sb="11" eb="13">
      <t>ヘンコウ</t>
    </rPh>
    <rPh sb="20" eb="22">
      <t>シュウリョウ</t>
    </rPh>
    <phoneticPr fontId="63"/>
  </si>
  <si>
    <t>２　事業所の名称</t>
    <rPh sb="2" eb="4">
      <t>ジギョウ</t>
    </rPh>
    <rPh sb="4" eb="5">
      <t>ジョ</t>
    </rPh>
    <rPh sb="6" eb="8">
      <t>メイショウ</t>
    </rPh>
    <phoneticPr fontId="63"/>
  </si>
  <si>
    <t>３　地域生活支援拠点等
　としての位置付け</t>
    <rPh sb="2" eb="11">
      <t>チイキセイカツシエンキョテントウ</t>
    </rPh>
    <rPh sb="17" eb="20">
      <t>イチヅ</t>
    </rPh>
    <phoneticPr fontId="63"/>
  </si>
  <si>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4"/>
  </si>
  <si>
    <t>有　　　・　　　無</t>
    <rPh sb="0" eb="1">
      <t>ア</t>
    </rPh>
    <rPh sb="8" eb="9">
      <t>ナ</t>
    </rPh>
    <phoneticPr fontId="14"/>
  </si>
  <si>
    <t>市町村により地域生活支援拠点等として位置付けられた日付</t>
    <rPh sb="25" eb="27">
      <t>ヒヅケ</t>
    </rPh>
    <phoneticPr fontId="14"/>
  </si>
  <si>
    <t>年</t>
    <rPh sb="0" eb="1">
      <t>ネン</t>
    </rPh>
    <phoneticPr fontId="14"/>
  </si>
  <si>
    <t>月</t>
    <rPh sb="0" eb="1">
      <t>ツキ</t>
    </rPh>
    <phoneticPr fontId="14"/>
  </si>
  <si>
    <t>日</t>
    <rPh sb="0" eb="1">
      <t>ヒ</t>
    </rPh>
    <phoneticPr fontId="14"/>
  </si>
  <si>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4"/>
  </si>
  <si>
    <t>※該当者が複数名いる場合は、各々の氏名を記載すること。</t>
    <phoneticPr fontId="14"/>
  </si>
  <si>
    <t>５　当該届出により算定する加算</t>
    <rPh sb="2" eb="4">
      <t>トウガイ</t>
    </rPh>
    <rPh sb="4" eb="6">
      <t>トドケデ</t>
    </rPh>
    <rPh sb="9" eb="11">
      <t>サンテイ</t>
    </rPh>
    <rPh sb="13" eb="15">
      <t>カサン</t>
    </rPh>
    <phoneticPr fontId="14"/>
  </si>
  <si>
    <t>≪緊急時対応加算　地域生活支援拠点等の場合≫</t>
    <rPh sb="9" eb="18">
      <t>チイキセイカツシエンキョテントウ</t>
    </rPh>
    <rPh sb="19" eb="21">
      <t>バアイ</t>
    </rPh>
    <phoneticPr fontId="63"/>
  </si>
  <si>
    <t>対象：訪問系サービス※、
　　　重度障害者等包括支援（訪問系サービスのみ対象）</t>
    <rPh sb="3" eb="5">
      <t>ホウモン</t>
    </rPh>
    <rPh sb="5" eb="6">
      <t>ケイ</t>
    </rPh>
    <rPh sb="27" eb="29">
      <t>ホウモン</t>
    </rPh>
    <rPh sb="29" eb="30">
      <t>ケイ</t>
    </rPh>
    <rPh sb="36" eb="38">
      <t>タイショウ</t>
    </rPh>
    <phoneticPr fontId="14"/>
  </si>
  <si>
    <t>≪緊急時支援加算　地域生活支援拠点等の場合≫</t>
    <phoneticPr fontId="63"/>
  </si>
  <si>
    <t>対象：自立生活援助、地域定着支援、
　　　重度障害者等包括支援（自立生活援助のみ対象）</t>
    <rPh sb="32" eb="38">
      <t>ジリツセイカツエンジョ</t>
    </rPh>
    <rPh sb="40" eb="42">
      <t>タイショウ</t>
    </rPh>
    <phoneticPr fontId="14"/>
  </si>
  <si>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3"/>
  </si>
  <si>
    <t>対象：短期入所、重度障害者等包括支援</t>
    <phoneticPr fontId="14"/>
  </si>
  <si>
    <t>≪緊急時受入加算≫</t>
    <rPh sb="1" eb="8">
      <t>キンキュウジウケイレカサン</t>
    </rPh>
    <phoneticPr fontId="63"/>
  </si>
  <si>
    <t>対象：日中系サービス※</t>
    <phoneticPr fontId="14"/>
  </si>
  <si>
    <t>≪障害福祉サービスの体験利用加算≫</t>
    <rPh sb="14" eb="16">
      <t>カサン</t>
    </rPh>
    <phoneticPr fontId="63"/>
  </si>
  <si>
    <t>≪体験利用支援加算・体験宿泊加算≫</t>
    <phoneticPr fontId="63"/>
  </si>
  <si>
    <t>対象：地域移行支援</t>
    <phoneticPr fontId="14"/>
  </si>
  <si>
    <t>≪地域移行促進加算（Ⅱ）≫</t>
    <rPh sb="1" eb="3">
      <t>チイキ</t>
    </rPh>
    <rPh sb="3" eb="5">
      <t>イコウ</t>
    </rPh>
    <rPh sb="5" eb="7">
      <t>ソクシン</t>
    </rPh>
    <rPh sb="7" eb="9">
      <t>カサン</t>
    </rPh>
    <phoneticPr fontId="63"/>
  </si>
  <si>
    <t>対象：施設入所支援</t>
    <phoneticPr fontId="14"/>
  </si>
  <si>
    <t>≪地域生活支援拠点等相談強化加算≫</t>
    <phoneticPr fontId="63"/>
  </si>
  <si>
    <t>対象：計画相談支援、障害児相談支援</t>
    <phoneticPr fontId="14"/>
  </si>
  <si>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rPh sb="299" eb="301">
      <t>シュウロウ</t>
    </rPh>
    <rPh sb="301" eb="303">
      <t>センタク</t>
    </rPh>
    <rPh sb="303" eb="305">
      <t>シエン</t>
    </rPh>
    <phoneticPr fontId="14"/>
  </si>
  <si>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</si>
  <si>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</si>
  <si>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</si>
  <si>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</si>
  <si>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</si>
  <si>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</si>
  <si>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</si>
  <si>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</si>
  <si>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</si>
  <si>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</si>
  <si>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</si>
  <si>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</si>
  <si>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</si>
  <si>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</si>
  <si>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</si>
  <si>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</si>
  <si>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</si>
  <si>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</si>
  <si>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</si>
  <si>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</si>
  <si>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</si>
  <si>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</si>
  <si>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</si>
  <si>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</si>
  <si>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</si>
  <si>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</si>
  <si>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</si>
  <si>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</si>
  <si>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</si>
  <si>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</si>
  <si>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</si>
  <si>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</si>
  <si>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</si>
  <si>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</si>
  <si>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</si>
  <si>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</si>
  <si>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</si>
  <si>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</si>
  <si>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</si>
  <si>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</si>
  <si>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</si>
  <si>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</si>
  <si>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</si>
  <si>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</si>
  <si>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</si>
  <si>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</si>
  <si>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</si>
  <si>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</si>
  <si>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</si>
  <si>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（別紙１ー２）</t>
    <rPh sb="1" eb="3">
      <t>ベッシ</t>
    </rPh>
    <phoneticPr fontId="14"/>
  </si>
  <si>
    <t>（別紙１ー１）</t>
    <rPh sb="1" eb="3">
      <t>ベッシ</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</si>
</sst>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3"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4"/>
      <color theme="1"/>
      <name val="ＭＳ Ｐゴシック"/>
      <family val="3"/>
      <charset val="128"/>
    </font>
    <font>
      <sz val="11"/>
      <color theme="1"/>
      <name val="游ゴシック"/>
      <family val="3"/>
      <charset val="128"/>
      <scheme val="minor"/>
    </font>
    <font>
      <sz val="11"/>
      <name val="HGSｺﾞｼｯｸM"/>
      <family val="3"/>
      <charset val="128"/>
    </font>
    <font>
      <b/>
      <sz val="11"/>
      <name val="HGSｺﾞｼｯｸM"/>
      <family val="3"/>
      <charset val="128"/>
    </font>
    <font>
      <b/>
      <sz val="14"/>
      <name val="HGSｺﾞｼｯｸM"/>
      <family val="3"/>
      <charset val="128"/>
    </font>
    <font>
      <sz val="10"/>
      <name val="HGSｺﾞｼｯｸM"/>
      <family val="3"/>
      <charset val="128"/>
    </font>
    <font>
      <sz val="11"/>
      <color theme="1"/>
      <name val="HGSｺﾞｼｯｸM"/>
      <family val="3"/>
      <charset val="128"/>
    </font>
    <font>
      <sz val="9"/>
      <name val="HGSｺﾞｼｯｸM"/>
      <family val="3"/>
      <charset val="128"/>
    </font>
    <font>
      <b/>
      <sz val="11"/>
      <color theme="1"/>
      <name val="HGSｺﾞｼｯｸM"/>
      <family val="3"/>
      <charset val="128"/>
    </font>
    <font>
      <b/>
      <sz val="14"/>
      <color theme="1"/>
      <name val="HGSｺﾞｼｯｸM"/>
      <family val="3"/>
      <charset val="128"/>
    </font>
    <font>
      <sz val="10"/>
      <color theme="1"/>
      <name val="HGSｺﾞｼｯｸM"/>
      <family val="3"/>
      <charset val="128"/>
    </font>
    <font>
      <sz val="11"/>
      <name val="HGｺﾞｼｯｸM"/>
      <family val="3"/>
      <charset val="128"/>
    </font>
    <font>
      <sz val="10"/>
      <name val="HGｺﾞｼｯｸM"/>
      <family val="3"/>
      <charset val="128"/>
    </font>
    <font>
      <sz val="14"/>
      <name val="HGｺﾞｼｯｸM"/>
      <family val="3"/>
      <charset val="128"/>
    </font>
    <font>
      <b/>
      <sz val="14"/>
      <name val="HGｺﾞｼｯｸM"/>
      <family val="3"/>
      <charset val="128"/>
    </font>
    <font>
      <sz val="11"/>
      <color theme="1"/>
      <name val="HGｺﾞｼｯｸM"/>
      <family val="3"/>
      <charset val="128"/>
    </font>
    <font>
      <sz val="12"/>
      <name val="ＭＳ Ｐゴシック"/>
      <family val="3"/>
      <charset val="128"/>
    </font>
    <font>
      <sz val="10"/>
      <name val="ＭＳ Ｐゴシック"/>
      <family val="2"/>
      <charset val="128"/>
    </font>
    <font>
      <sz val="12"/>
      <name val="HGSｺﾞｼｯｸM"/>
      <family val="3"/>
      <charset val="128"/>
    </font>
    <font>
      <sz val="14"/>
      <name val="HGSｺﾞｼｯｸM"/>
      <family val="3"/>
      <charset val="128"/>
    </font>
    <font>
      <sz val="11"/>
      <name val="游ゴシック"/>
      <family val="3"/>
      <charset val="128"/>
      <scheme val="minor"/>
    </font>
    <font>
      <sz val="7"/>
      <name val="HGｺﾞｼｯｸM"/>
      <family val="3"/>
      <charset val="128"/>
    </font>
    <font>
      <sz val="9"/>
      <color theme="1"/>
      <name val="HGSｺﾞｼｯｸM"/>
      <family val="3"/>
      <charset val="128"/>
    </font>
    <font>
      <sz val="12"/>
      <color theme="1"/>
      <name val="HGSｺﾞｼｯｸM"/>
      <family val="3"/>
      <charset val="128"/>
    </font>
    <font>
      <sz val="11"/>
      <name val="HGPｺﾞｼｯｸM"/>
      <family val="3"/>
      <charset val="128"/>
    </font>
    <font>
      <sz val="11"/>
      <name val="HGSｺﾞｼｯｸE"/>
      <family val="3"/>
      <charset val="128"/>
    </font>
    <font>
      <sz val="11"/>
      <color theme="1"/>
      <name val="HGSｺﾞｼｯｸE"/>
      <family val="3"/>
      <charset val="128"/>
    </font>
    <font>
      <sz val="8"/>
      <color theme="1"/>
      <name val="HGSｺﾞｼｯｸM"/>
      <family val="3"/>
      <charset val="128"/>
    </font>
    <font>
      <u/>
      <sz val="11"/>
      <color theme="1"/>
      <name val="HGSｺﾞｼｯｸM"/>
      <family val="1"/>
      <charset val="128"/>
    </font>
    <font>
      <u/>
      <sz val="11"/>
      <color theme="1"/>
      <name val="ＭＳ 明朝"/>
      <family val="1"/>
      <charset val="128"/>
    </font>
    <font>
      <u/>
      <sz val="11"/>
      <color theme="1"/>
      <name val="HGSｺﾞｼｯｸM"/>
      <family val="3"/>
      <charset val="128"/>
    </font>
    <font>
      <u/>
      <sz val="9"/>
      <color theme="1"/>
      <name val="HGSｺﾞｼｯｸM"/>
      <family val="3"/>
      <charset val="128"/>
    </font>
    <font>
      <strike/>
      <sz val="11"/>
      <color theme="1"/>
      <name val="HGSｺﾞｼｯｸM"/>
      <family val="3"/>
      <charset val="128"/>
    </font>
    <font>
      <sz val="11"/>
      <name val="ＭＳ 明朝"/>
      <family val="1"/>
      <charset val="128"/>
    </font>
    <font>
      <sz val="11"/>
      <color theme="1"/>
      <name val="ＭＳ ゴシック"/>
      <family val="2"/>
      <charset val="128"/>
    </font>
    <font>
      <b/>
      <sz val="12"/>
      <name val="ＭＳ Ｐゴシック"/>
      <family val="3"/>
      <charset val="128"/>
    </font>
    <font>
      <b/>
      <sz val="9"/>
      <name val="HGSｺﾞｼｯｸM"/>
      <family val="3"/>
      <charset val="128"/>
    </font>
    <font>
      <sz val="14"/>
      <name val="HGPｺﾞｼｯｸM"/>
      <family val="3"/>
      <charset val="128"/>
    </font>
    <font>
      <strike/>
      <sz val="11"/>
      <name val="HGPｺﾞｼｯｸM"/>
      <family val="3"/>
      <charset val="128"/>
    </font>
    <font>
      <sz val="10"/>
      <name val="HGPｺﾞｼｯｸM"/>
      <family val="3"/>
      <charset val="128"/>
    </font>
    <font>
      <sz val="11"/>
      <name val="HGPｺﾞｼｯｸM"/>
      <family val="1"/>
      <charset val="128"/>
    </font>
    <font>
      <sz val="6"/>
      <name val="ＭＳ 明朝"/>
      <family val="1"/>
      <charset val="128"/>
    </font>
    <font>
      <b/>
      <sz val="11"/>
      <name val="ＭＳ Ｐゴシック"/>
      <family val="3"/>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top/>
      <bottom style="dotted">
        <color indexed="64"/>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39" fillId="0" borderId="0" applyFont="0" applyFill="0" applyBorder="0" applyAlignment="0" applyProtection="0"/>
    <xf numFmtId="0" fontId="23"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56" fillId="0" borderId="0">
      <alignment vertical="center"/>
    </xf>
    <xf numFmtId="0" fontId="4" fillId="0" borderId="0">
      <alignment vertical="center"/>
    </xf>
    <xf numFmtId="0" fontId="23" fillId="0" borderId="0">
      <alignment vertical="center"/>
    </xf>
    <xf numFmtId="9" fontId="3" fillId="0" borderId="0" applyFont="0" applyFill="0" applyBorder="0" applyAlignment="0" applyProtection="0">
      <alignment vertical="center"/>
    </xf>
    <xf numFmtId="0" fontId="3" fillId="0" borderId="0">
      <alignment vertical="center"/>
    </xf>
    <xf numFmtId="0" fontId="4" fillId="0" borderId="0">
      <alignment vertical="center"/>
    </xf>
    <xf numFmtId="0" fontId="65" fillId="0" borderId="0">
      <alignment vertical="center"/>
    </xf>
    <xf numFmtId="0" fontId="23" fillId="0" borderId="0">
      <alignment vertical="center"/>
    </xf>
    <xf numFmtId="0" fontId="4" fillId="0" borderId="0">
      <alignment vertical="center"/>
    </xf>
    <xf numFmtId="0" fontId="66" fillId="0" borderId="0"/>
    <xf numFmtId="9" fontId="4" fillId="0" borderId="0" applyFont="0" applyFill="0" applyBorder="0" applyAlignment="0" applyProtection="0">
      <alignment vertical="center"/>
    </xf>
    <xf numFmtId="0" fontId="67" fillId="0" borderId="0"/>
    <xf numFmtId="38" fontId="67" fillId="0" borderId="0" applyFont="0" applyFill="0" applyBorder="0" applyAlignment="0" applyProtection="0">
      <alignment vertical="center"/>
    </xf>
    <xf numFmtId="9" fontId="6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949">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3" xfId="3" applyFont="1" applyBorder="1" applyAlignment="1">
      <alignment horizontal="center" vertical="center" shrinkToFit="1"/>
    </xf>
    <xf numFmtId="0" fontId="18" fillId="2" borderId="0" xfId="3" applyFont="1" applyFill="1">
      <alignment vertical="center"/>
    </xf>
    <xf numFmtId="0" fontId="22" fillId="2" borderId="0" xfId="2" applyFont="1" applyFill="1" applyAlignment="1">
      <alignment horizontal="left" vertical="top"/>
    </xf>
    <xf numFmtId="0" fontId="37" fillId="0" borderId="0" xfId="6" applyFont="1">
      <alignment vertical="center"/>
    </xf>
    <xf numFmtId="0" fontId="33" fillId="0" borderId="0" xfId="6" applyFont="1">
      <alignment vertical="center"/>
    </xf>
    <xf numFmtId="0" fontId="37" fillId="0" borderId="34" xfId="6" applyFont="1" applyBorder="1">
      <alignment vertical="center"/>
    </xf>
    <xf numFmtId="0" fontId="35" fillId="0" borderId="0" xfId="6" applyFont="1" applyAlignment="1">
      <alignment horizontal="center" vertical="center"/>
    </xf>
    <xf numFmtId="0" fontId="34" fillId="0" borderId="0" xfId="6" applyFont="1">
      <alignment vertical="center"/>
    </xf>
    <xf numFmtId="0" fontId="33" fillId="0" borderId="0" xfId="6" applyFont="1" applyAlignment="1">
      <alignment horizontal="right" vertical="center"/>
    </xf>
    <xf numFmtId="0" fontId="35" fillId="0" borderId="0" xfId="6" applyFont="1">
      <alignment vertical="center"/>
    </xf>
    <xf numFmtId="0" fontId="33" fillId="0" borderId="31" xfId="6" applyFont="1" applyBorder="1">
      <alignment vertical="center"/>
    </xf>
    <xf numFmtId="0" fontId="33" fillId="0" borderId="30" xfId="6" applyFont="1" applyBorder="1" applyAlignment="1">
      <alignment horizontal="center" vertical="center"/>
    </xf>
    <xf numFmtId="0" fontId="33" fillId="0" borderId="30" xfId="6" applyFont="1" applyBorder="1">
      <alignment vertical="center"/>
    </xf>
    <xf numFmtId="0" fontId="33" fillId="0" borderId="30" xfId="6" applyFont="1" applyBorder="1" applyAlignment="1">
      <alignment vertical="center" wrapText="1"/>
    </xf>
    <xf numFmtId="0" fontId="33" fillId="0" borderId="29" xfId="6" applyFont="1" applyBorder="1" applyAlignment="1">
      <alignment vertical="center" wrapText="1"/>
    </xf>
    <xf numFmtId="0" fontId="33" fillId="0" borderId="35" xfId="6" applyFont="1" applyBorder="1">
      <alignment vertical="center"/>
    </xf>
    <xf numFmtId="0" fontId="33" fillId="0" borderId="84" xfId="6" applyFont="1" applyBorder="1" applyAlignment="1">
      <alignment horizontal="right" vertical="center"/>
    </xf>
    <xf numFmtId="0" fontId="33" fillId="0" borderId="34" xfId="6" applyFont="1" applyBorder="1" applyAlignment="1">
      <alignment vertical="center" wrapText="1"/>
    </xf>
    <xf numFmtId="0" fontId="33" fillId="0" borderId="44" xfId="6" applyFont="1" applyBorder="1">
      <alignment vertical="center"/>
    </xf>
    <xf numFmtId="0" fontId="33" fillId="0" borderId="43" xfId="6" applyFont="1" applyBorder="1" applyAlignment="1">
      <alignment horizontal="center" vertical="center"/>
    </xf>
    <xf numFmtId="0" fontId="33" fillId="0" borderId="43" xfId="6" applyFont="1" applyBorder="1">
      <alignment vertical="center"/>
    </xf>
    <xf numFmtId="0" fontId="33" fillId="0" borderId="43" xfId="6" applyFont="1" applyBorder="1" applyAlignment="1">
      <alignment vertical="center" wrapText="1"/>
    </xf>
    <xf numFmtId="0" fontId="33" fillId="0" borderId="42" xfId="6" applyFont="1" applyBorder="1" applyAlignment="1">
      <alignment vertical="center" wrapText="1"/>
    </xf>
    <xf numFmtId="0" fontId="33" fillId="0" borderId="0" xfId="6" applyFont="1" applyAlignment="1">
      <alignment horizontal="center" wrapText="1"/>
    </xf>
    <xf numFmtId="0" fontId="33" fillId="0" borderId="0" xfId="6" applyFont="1" applyAlignment="1">
      <alignment horizontal="center" vertical="center" wrapText="1"/>
    </xf>
    <xf numFmtId="0" fontId="33" fillId="0" borderId="0" xfId="6" applyFont="1" applyAlignment="1">
      <alignment horizontal="center" vertical="center"/>
    </xf>
    <xf numFmtId="0" fontId="33" fillId="0" borderId="0" xfId="6" applyFont="1" applyAlignment="1">
      <alignment vertical="center" wrapText="1"/>
    </xf>
    <xf numFmtId="0" fontId="47" fillId="0" borderId="0" xfId="6" applyFont="1" applyAlignment="1">
      <alignment horizontal="left" vertical="center"/>
    </xf>
    <xf numFmtId="0" fontId="48" fillId="0" borderId="0" xfId="6" applyFont="1" applyAlignment="1">
      <alignment horizontal="left" vertical="center"/>
    </xf>
    <xf numFmtId="0" fontId="28" fillId="0" borderId="0" xfId="6" applyFont="1" applyAlignment="1">
      <alignment horizontal="left" vertical="center"/>
    </xf>
    <xf numFmtId="0" fontId="28" fillId="0" borderId="31" xfId="6" applyFont="1" applyBorder="1" applyAlignment="1">
      <alignment horizontal="left" vertical="center"/>
    </xf>
    <xf numFmtId="0" fontId="28" fillId="0" borderId="30" xfId="6" applyFont="1" applyBorder="1" applyAlignment="1">
      <alignment horizontal="left" vertical="center"/>
    </xf>
    <xf numFmtId="0" fontId="28" fillId="0" borderId="29" xfId="6" applyFont="1" applyBorder="1" applyAlignment="1">
      <alignment horizontal="left" vertical="center"/>
    </xf>
    <xf numFmtId="0" fontId="28" fillId="0" borderId="35" xfId="6" applyFont="1" applyBorder="1" applyAlignment="1">
      <alignment horizontal="left" vertical="center"/>
    </xf>
    <xf numFmtId="0" fontId="28" fillId="0" borderId="64" xfId="6" applyFont="1" applyBorder="1" applyAlignment="1">
      <alignment horizontal="left" vertical="center"/>
    </xf>
    <xf numFmtId="0" fontId="28" fillId="0" borderId="2" xfId="6" applyFont="1" applyBorder="1" applyAlignment="1">
      <alignment horizontal="left" vertical="center"/>
    </xf>
    <xf numFmtId="0" fontId="28" fillId="0" borderId="0" xfId="6" applyFont="1" applyAlignment="1">
      <alignment horizontal="center" vertical="center"/>
    </xf>
    <xf numFmtId="0" fontId="28" fillId="0" borderId="0" xfId="6" applyFont="1" applyAlignment="1">
      <alignment horizontal="left" vertical="center" shrinkToFit="1"/>
    </xf>
    <xf numFmtId="0" fontId="28" fillId="0" borderId="0" xfId="6" applyFont="1" applyAlignment="1">
      <alignment vertical="center" shrinkToFit="1"/>
    </xf>
    <xf numFmtId="0" fontId="28" fillId="0" borderId="86" xfId="6" applyFont="1" applyBorder="1" applyAlignment="1">
      <alignment horizontal="center" vertical="center"/>
    </xf>
    <xf numFmtId="0" fontId="28" fillId="0" borderId="2" xfId="6" applyFont="1" applyBorder="1" applyAlignment="1">
      <alignment horizontal="center" vertical="center"/>
    </xf>
    <xf numFmtId="0" fontId="50" fillId="0" borderId="0" xfId="6" applyFont="1" applyAlignment="1">
      <alignment horizontal="left" vertical="center"/>
    </xf>
    <xf numFmtId="0" fontId="28" fillId="0" borderId="0" xfId="6" applyFont="1" applyAlignment="1">
      <alignment horizontal="centerContinuous" vertical="center"/>
    </xf>
    <xf numFmtId="0" fontId="53" fillId="0" borderId="0" xfId="6" applyFont="1">
      <alignment vertical="center"/>
    </xf>
    <xf numFmtId="0" fontId="28" fillId="0" borderId="0" xfId="6" applyFont="1" applyAlignment="1">
      <alignment horizontal="centerContinuous" vertical="center" shrinkToFit="1"/>
    </xf>
    <xf numFmtId="0" fontId="52" fillId="0" borderId="0" xfId="6" applyFont="1" applyAlignment="1">
      <alignment horizontal="left" vertical="center"/>
    </xf>
    <xf numFmtId="0" fontId="52" fillId="0" borderId="0" xfId="6" applyFont="1" applyAlignment="1">
      <alignment horizontal="centerContinuous" vertical="center"/>
    </xf>
    <xf numFmtId="0" fontId="52" fillId="0" borderId="0" xfId="6" applyFont="1" applyAlignment="1">
      <alignment horizontal="centerContinuous" vertical="center" shrinkToFit="1"/>
    </xf>
    <xf numFmtId="0" fontId="28" fillId="0" borderId="35" xfId="6" applyFont="1" applyBorder="1" applyAlignment="1">
      <alignment horizontal="center" vertical="center"/>
    </xf>
    <xf numFmtId="0" fontId="28" fillId="0" borderId="0" xfId="6" applyFont="1">
      <alignment vertical="center"/>
    </xf>
    <xf numFmtId="0" fontId="28" fillId="0" borderId="87" xfId="6" applyFont="1" applyBorder="1" applyAlignment="1">
      <alignment horizontal="center" vertical="center"/>
    </xf>
    <xf numFmtId="0" fontId="28" fillId="0" borderId="90" xfId="6" applyFont="1" applyBorder="1" applyAlignment="1">
      <alignment horizontal="center" vertical="center"/>
    </xf>
    <xf numFmtId="0" fontId="32" fillId="0" borderId="0" xfId="6" applyFont="1" applyAlignment="1">
      <alignment horizontal="left" vertical="center"/>
    </xf>
    <xf numFmtId="0" fontId="54" fillId="0" borderId="0" xfId="6" applyFont="1" applyAlignment="1">
      <alignment horizontal="left" vertical="center"/>
    </xf>
    <xf numFmtId="0" fontId="28" fillId="4" borderId="91" xfId="6" applyFont="1" applyFill="1" applyBorder="1" applyAlignment="1">
      <alignment horizontal="left" vertical="center"/>
    </xf>
    <xf numFmtId="0" fontId="28" fillId="4" borderId="91" xfId="6" applyFont="1" applyFill="1" applyBorder="1">
      <alignment vertical="center"/>
    </xf>
    <xf numFmtId="0" fontId="28" fillId="0" borderId="91" xfId="6" applyFont="1" applyBorder="1">
      <alignment vertical="center"/>
    </xf>
    <xf numFmtId="0" fontId="28" fillId="4" borderId="92" xfId="6" applyFont="1" applyFill="1" applyBorder="1" applyAlignment="1">
      <alignment horizontal="left" vertical="center"/>
    </xf>
    <xf numFmtId="0" fontId="28" fillId="4" borderId="92" xfId="6" applyFont="1" applyFill="1" applyBorder="1">
      <alignment vertical="center"/>
    </xf>
    <xf numFmtId="0" fontId="28" fillId="0" borderId="92" xfId="6" applyFont="1" applyBorder="1">
      <alignment vertical="center"/>
    </xf>
    <xf numFmtId="0" fontId="28" fillId="0" borderId="92" xfId="6" applyFont="1" applyBorder="1" applyAlignment="1">
      <alignment horizontal="left" vertical="center"/>
    </xf>
    <xf numFmtId="0" fontId="44" fillId="0" borderId="0" xfId="6" applyFont="1">
      <alignment vertical="center"/>
    </xf>
    <xf numFmtId="0" fontId="32" fillId="0" borderId="0" xfId="6" applyFont="1">
      <alignment vertical="center"/>
    </xf>
    <xf numFmtId="0" fontId="28" fillId="0" borderId="35" xfId="6" applyFont="1" applyBorder="1">
      <alignment vertical="center"/>
    </xf>
    <xf numFmtId="0" fontId="28" fillId="0" borderId="44" xfId="6" applyFont="1" applyBorder="1" applyAlignment="1">
      <alignment horizontal="left" vertical="center"/>
    </xf>
    <xf numFmtId="0" fontId="28" fillId="0" borderId="43" xfId="6" applyFont="1" applyBorder="1" applyAlignment="1">
      <alignment horizontal="left" vertical="center"/>
    </xf>
    <xf numFmtId="0" fontId="28" fillId="0" borderId="42" xfId="6" applyFont="1" applyBorder="1" applyAlignment="1">
      <alignment horizontal="left" vertical="center"/>
    </xf>
    <xf numFmtId="0" fontId="47" fillId="0" borderId="0" xfId="6" applyFont="1">
      <alignment vertical="center"/>
    </xf>
    <xf numFmtId="0" fontId="32" fillId="0" borderId="43" xfId="6" applyFont="1" applyBorder="1" applyAlignment="1">
      <alignment horizontal="left" vertical="center"/>
    </xf>
    <xf numFmtId="0" fontId="28" fillId="0" borderId="43" xfId="6" applyFont="1" applyBorder="1" applyAlignment="1">
      <alignment horizontal="center" vertical="center"/>
    </xf>
    <xf numFmtId="0" fontId="48" fillId="0" borderId="0" xfId="6" applyFont="1" applyAlignment="1">
      <alignment horizontal="center" vertical="center"/>
    </xf>
    <xf numFmtId="0" fontId="24" fillId="0" borderId="0" xfId="6" applyFont="1" applyAlignment="1">
      <alignment horizontal="left" vertical="center"/>
    </xf>
    <xf numFmtId="0" fontId="42" fillId="0" borderId="0" xfId="6" applyFont="1" applyAlignment="1">
      <alignment horizontal="left" vertical="center"/>
    </xf>
    <xf numFmtId="0" fontId="24" fillId="0" borderId="35" xfId="6" applyFont="1" applyBorder="1" applyAlignment="1">
      <alignment horizontal="left" vertical="center"/>
    </xf>
    <xf numFmtId="0" fontId="29" fillId="0" borderId="31" xfId="6" applyFont="1" applyBorder="1" applyAlignment="1">
      <alignment horizontal="center" vertical="center"/>
    </xf>
    <xf numFmtId="0" fontId="29" fillId="0" borderId="30" xfId="6" applyFont="1" applyBorder="1" applyAlignment="1">
      <alignment horizontal="center" vertical="center"/>
    </xf>
    <xf numFmtId="0" fontId="29" fillId="0" borderId="30" xfId="6" applyFont="1" applyBorder="1">
      <alignment vertical="center"/>
    </xf>
    <xf numFmtId="0" fontId="29" fillId="0" borderId="29" xfId="6" applyFont="1" applyBorder="1" applyAlignment="1">
      <alignment horizontal="center" vertical="center"/>
    </xf>
    <xf numFmtId="0" fontId="29" fillId="0" borderId="35" xfId="6" applyFont="1" applyBorder="1">
      <alignment vertical="center"/>
    </xf>
    <xf numFmtId="0" fontId="29" fillId="0" borderId="0" xfId="6" applyFont="1">
      <alignment vertical="center"/>
    </xf>
    <xf numFmtId="0" fontId="24" fillId="0" borderId="44" xfId="6" applyFont="1" applyBorder="1" applyAlignment="1">
      <alignment horizontal="left" vertical="center"/>
    </xf>
    <xf numFmtId="0" fontId="24" fillId="0" borderId="43" xfId="6" applyFont="1" applyBorder="1" applyAlignment="1">
      <alignment horizontal="left" vertical="center"/>
    </xf>
    <xf numFmtId="0" fontId="24" fillId="0" borderId="42" xfId="6" applyFont="1" applyBorder="1" applyAlignment="1">
      <alignment horizontal="left" vertical="center"/>
    </xf>
    <xf numFmtId="0" fontId="24" fillId="0" borderId="30" xfId="6" applyFont="1" applyBorder="1" applyAlignment="1">
      <alignment horizontal="left" vertical="center"/>
    </xf>
    <xf numFmtId="0" fontId="24" fillId="0" borderId="29" xfId="6" applyFont="1" applyBorder="1" applyAlignment="1">
      <alignment horizontal="left" vertical="center"/>
    </xf>
    <xf numFmtId="0" fontId="24" fillId="0" borderId="31" xfId="6" applyFont="1" applyBorder="1">
      <alignment vertical="center"/>
    </xf>
    <xf numFmtId="0" fontId="24" fillId="0" borderId="30" xfId="6" applyFont="1" applyBorder="1">
      <alignment vertical="center"/>
    </xf>
    <xf numFmtId="0" fontId="24" fillId="0" borderId="29" xfId="6" applyFont="1" applyBorder="1">
      <alignment vertical="center"/>
    </xf>
    <xf numFmtId="0" fontId="24" fillId="0" borderId="31" xfId="6" applyFont="1" applyBorder="1" applyAlignment="1">
      <alignment horizontal="left" vertical="center"/>
    </xf>
    <xf numFmtId="0" fontId="24" fillId="0" borderId="0" xfId="6" applyFont="1" applyAlignment="1">
      <alignment vertical="top"/>
    </xf>
    <xf numFmtId="0" fontId="24" fillId="0" borderId="0" xfId="6" applyFont="1" applyAlignment="1">
      <alignment horizontal="center" vertical="center"/>
    </xf>
    <xf numFmtId="0" fontId="24" fillId="0" borderId="0" xfId="6" applyFont="1">
      <alignment vertical="center"/>
    </xf>
    <xf numFmtId="0" fontId="23" fillId="0" borderId="0" xfId="6" applyAlignment="1">
      <alignment horizontal="left" vertical="center"/>
    </xf>
    <xf numFmtId="0" fontId="24" fillId="0" borderId="44" xfId="6" applyFont="1" applyBorder="1" applyAlignment="1">
      <alignment horizontal="center" vertical="center"/>
    </xf>
    <xf numFmtId="0" fontId="28" fillId="0" borderId="0" xfId="6" applyFont="1" applyAlignment="1">
      <alignment vertical="top"/>
    </xf>
    <xf numFmtId="0" fontId="23" fillId="0" borderId="35" xfId="6" applyBorder="1" applyAlignment="1">
      <alignment horizontal="left" vertical="center"/>
    </xf>
    <xf numFmtId="0" fontId="46" fillId="0" borderId="0" xfId="6" applyFont="1" applyAlignment="1">
      <alignment horizontal="left" vertical="center"/>
    </xf>
    <xf numFmtId="0" fontId="46" fillId="0" borderId="0" xfId="6" applyFont="1" applyAlignment="1">
      <alignment horizontal="center" vertical="center"/>
    </xf>
    <xf numFmtId="0" fontId="46" fillId="0" borderId="31" xfId="6" applyFont="1" applyBorder="1" applyAlignment="1">
      <alignment horizontal="left" vertical="center"/>
    </xf>
    <xf numFmtId="0" fontId="46" fillId="0" borderId="30" xfId="6" applyFont="1" applyBorder="1" applyAlignment="1">
      <alignment horizontal="left" vertical="center"/>
    </xf>
    <xf numFmtId="0" fontId="46" fillId="0" borderId="29" xfId="6" applyFont="1" applyBorder="1" applyAlignment="1">
      <alignment horizontal="left" vertical="center"/>
    </xf>
    <xf numFmtId="0" fontId="46" fillId="0" borderId="35" xfId="6" applyFont="1" applyBorder="1" applyAlignment="1">
      <alignment horizontal="left" vertical="center"/>
    </xf>
    <xf numFmtId="0" fontId="46" fillId="0" borderId="44" xfId="6" applyFont="1" applyBorder="1" applyAlignment="1">
      <alignment horizontal="left" vertical="center"/>
    </xf>
    <xf numFmtId="0" fontId="46" fillId="0" borderId="43" xfId="6" applyFont="1" applyBorder="1" applyAlignment="1">
      <alignment horizontal="left" vertical="center"/>
    </xf>
    <xf numFmtId="0" fontId="46" fillId="0" borderId="42" xfId="6" applyFont="1" applyBorder="1" applyAlignment="1">
      <alignment horizontal="left" vertical="center"/>
    </xf>
    <xf numFmtId="0" fontId="46" fillId="0" borderId="99" xfId="6" applyFont="1" applyBorder="1" applyAlignment="1">
      <alignment horizontal="left" vertical="center"/>
    </xf>
    <xf numFmtId="0" fontId="46" fillId="0" borderId="92" xfId="6" applyFont="1" applyBorder="1" applyAlignment="1">
      <alignment horizontal="left" vertical="center"/>
    </xf>
    <xf numFmtId="0" fontId="46" fillId="0" borderId="100" xfId="6" applyFont="1" applyBorder="1" applyAlignment="1">
      <alignment horizontal="left" vertical="center"/>
    </xf>
    <xf numFmtId="0" fontId="60" fillId="0" borderId="0" xfId="6" applyFont="1" applyAlignment="1">
      <alignment horizontal="left" vertical="center"/>
    </xf>
    <xf numFmtId="0" fontId="46" fillId="0" borderId="0" xfId="6" applyFont="1">
      <alignment vertical="center"/>
    </xf>
    <xf numFmtId="0" fontId="61" fillId="0" borderId="43" xfId="6" applyFont="1" applyBorder="1" applyAlignment="1">
      <alignment horizontal="left" vertical="center"/>
    </xf>
    <xf numFmtId="0" fontId="46" fillId="0" borderId="43" xfId="6" applyFont="1" applyBorder="1" applyAlignment="1">
      <alignment horizontal="center" vertical="center"/>
    </xf>
    <xf numFmtId="0" fontId="46" fillId="0" borderId="0" xfId="6" applyFont="1" applyAlignment="1">
      <alignment vertical="top"/>
    </xf>
    <xf numFmtId="0" fontId="62" fillId="0" borderId="30" xfId="6" applyFont="1" applyBorder="1" applyAlignment="1">
      <alignment horizontal="left" vertical="center"/>
    </xf>
    <xf numFmtId="0" fontId="38" fillId="0" borderId="0" xfId="15" applyFont="1">
      <alignment vertical="center"/>
    </xf>
    <xf numFmtId="0" fontId="40" fillId="0" borderId="0" xfId="15" applyFont="1">
      <alignment vertical="center"/>
    </xf>
    <xf numFmtId="0" fontId="40" fillId="0" borderId="0" xfId="15" applyFont="1" applyAlignment="1">
      <alignment horizontal="right" vertical="center"/>
    </xf>
    <xf numFmtId="0" fontId="24" fillId="0" borderId="0" xfId="15" applyFont="1">
      <alignment vertical="center"/>
    </xf>
    <xf numFmtId="0" fontId="4" fillId="0" borderId="0" xfId="15">
      <alignment vertical="center"/>
    </xf>
    <xf numFmtId="0" fontId="24" fillId="0" borderId="33" xfId="15" applyFont="1" applyBorder="1" applyAlignment="1">
      <alignment horizontal="center" vertical="center"/>
    </xf>
    <xf numFmtId="0" fontId="29" fillId="0" borderId="33" xfId="15" applyFont="1" applyBorder="1">
      <alignment vertical="center"/>
    </xf>
    <xf numFmtId="0" fontId="40" fillId="0" borderId="83" xfId="15" applyFont="1" applyBorder="1" applyAlignment="1">
      <alignment horizontal="center" vertical="center" wrapText="1"/>
    </xf>
    <xf numFmtId="0" fontId="29" fillId="0" borderId="43" xfId="15" applyFont="1" applyBorder="1" applyAlignment="1">
      <alignment horizontal="left" vertical="center"/>
    </xf>
    <xf numFmtId="0" fontId="29" fillId="0" borderId="43" xfId="15" applyFont="1" applyBorder="1">
      <alignment vertical="center"/>
    </xf>
    <xf numFmtId="0" fontId="29" fillId="0" borderId="75" xfId="15" applyFont="1" applyBorder="1" applyAlignment="1">
      <alignment horizontal="left" vertical="center"/>
    </xf>
    <xf numFmtId="0" fontId="40" fillId="0" borderId="70" xfId="15" applyFont="1" applyBorder="1" applyAlignment="1">
      <alignment horizontal="center" vertical="center" wrapText="1"/>
    </xf>
    <xf numFmtId="0" fontId="29" fillId="0" borderId="70" xfId="15" applyFont="1" applyBorder="1">
      <alignment vertical="center"/>
    </xf>
    <xf numFmtId="0" fontId="29" fillId="0" borderId="80" xfId="15" applyFont="1" applyBorder="1">
      <alignment vertical="center"/>
    </xf>
    <xf numFmtId="0" fontId="40" fillId="0" borderId="0" xfId="15" applyFont="1" applyAlignment="1">
      <alignment vertical="center" wrapText="1"/>
    </xf>
    <xf numFmtId="0" fontId="27" fillId="0" borderId="0" xfId="15" applyFont="1" applyAlignment="1">
      <alignment vertical="center" wrapText="1"/>
    </xf>
    <xf numFmtId="0" fontId="28" fillId="0" borderId="0" xfId="15" applyFont="1">
      <alignment vertical="center"/>
    </xf>
    <xf numFmtId="0" fontId="30" fillId="0" borderId="0" xfId="15" applyFont="1">
      <alignment vertical="center"/>
    </xf>
    <xf numFmtId="0" fontId="45" fillId="0" borderId="0" xfId="15" applyFont="1">
      <alignment vertical="center"/>
    </xf>
    <xf numFmtId="0" fontId="24" fillId="0" borderId="0" xfId="15" applyFont="1" applyAlignment="1">
      <alignment horizontal="center" vertical="center"/>
    </xf>
    <xf numFmtId="0" fontId="25" fillId="0" borderId="0" xfId="15" applyFont="1">
      <alignment vertical="center"/>
    </xf>
    <xf numFmtId="0" fontId="24" fillId="0" borderId="0" xfId="15" applyFont="1" applyAlignment="1">
      <alignment horizontal="left" vertical="center"/>
    </xf>
    <xf numFmtId="0" fontId="4" fillId="0" borderId="0" xfId="15" applyAlignment="1">
      <alignment horizontal="center" vertical="center"/>
    </xf>
    <xf numFmtId="0" fontId="4" fillId="0" borderId="0" xfId="15" applyAlignment="1">
      <alignment horizontal="left" vertical="center"/>
    </xf>
    <xf numFmtId="0" fontId="57" fillId="0" borderId="0" xfId="15" applyFont="1">
      <alignment vertical="center"/>
    </xf>
    <xf numFmtId="0" fontId="64" fillId="0" borderId="0" xfId="15" applyFont="1">
      <alignment vertical="center"/>
    </xf>
    <xf numFmtId="0" fontId="10" fillId="2" borderId="108" xfId="3" applyFont="1" applyFill="1" applyBorder="1" applyAlignment="1">
      <alignment vertical="center" shrinkToFit="1"/>
    </xf>
    <xf numFmtId="0" fontId="10" fillId="2" borderId="110" xfId="3" applyFont="1" applyFill="1" applyBorder="1" applyAlignment="1">
      <alignment vertical="center" shrinkToFit="1"/>
    </xf>
    <xf numFmtId="0" fontId="33" fillId="0" borderId="102" xfId="6" applyFont="1" applyBorder="1">
      <alignment vertical="center"/>
    </xf>
    <xf numFmtId="0" fontId="33" fillId="0" borderId="106" xfId="6" applyFont="1" applyBorder="1" applyAlignment="1">
      <alignment horizontal="center" vertical="center" wrapText="1"/>
    </xf>
    <xf numFmtId="0" fontId="34" fillId="0" borderId="106" xfId="6" applyFont="1" applyBorder="1" applyAlignment="1">
      <alignment horizontal="center" vertical="center" wrapText="1"/>
    </xf>
    <xf numFmtId="0" fontId="33" fillId="0" borderId="106" xfId="6" applyFont="1" applyBorder="1" applyAlignment="1">
      <alignment vertical="center" wrapText="1"/>
    </xf>
    <xf numFmtId="0" fontId="33" fillId="0" borderId="106" xfId="6" applyFont="1" applyBorder="1">
      <alignment vertical="center"/>
    </xf>
    <xf numFmtId="0" fontId="33" fillId="0" borderId="106" xfId="6" applyFont="1" applyBorder="1" applyAlignment="1">
      <alignment horizontal="center" vertical="center"/>
    </xf>
    <xf numFmtId="0" fontId="33" fillId="0" borderId="105" xfId="6" applyFont="1" applyBorder="1" applyAlignment="1">
      <alignment horizontal="left" vertical="center"/>
    </xf>
    <xf numFmtId="0" fontId="33" fillId="0" borderId="106" xfId="6" applyFont="1" applyBorder="1" applyAlignment="1">
      <alignment horizontal="left" vertical="center"/>
    </xf>
    <xf numFmtId="0" fontId="33" fillId="0" borderId="106" xfId="6" applyFont="1" applyBorder="1" applyAlignment="1">
      <alignment horizontal="right" vertical="center"/>
    </xf>
    <xf numFmtId="0" fontId="33" fillId="0" borderId="102" xfId="6" applyFont="1" applyBorder="1" applyAlignment="1">
      <alignment horizontal="right" vertical="center"/>
    </xf>
    <xf numFmtId="0" fontId="33" fillId="0" borderId="105" xfId="6" applyFont="1" applyBorder="1" applyAlignment="1">
      <alignment horizontal="right" vertical="center"/>
    </xf>
    <xf numFmtId="0" fontId="27" fillId="0" borderId="104" xfId="6" applyFont="1" applyBorder="1">
      <alignment vertical="center"/>
    </xf>
    <xf numFmtId="0" fontId="27" fillId="0" borderId="103" xfId="6" applyFont="1" applyBorder="1">
      <alignment vertical="center"/>
    </xf>
    <xf numFmtId="0" fontId="46" fillId="0" borderId="105" xfId="6" applyFont="1" applyBorder="1" applyAlignment="1">
      <alignment horizontal="left" vertical="center"/>
    </xf>
    <xf numFmtId="0" fontId="46" fillId="0" borderId="104" xfId="6" applyFont="1" applyBorder="1" applyAlignment="1">
      <alignment horizontal="left" vertical="center"/>
    </xf>
    <xf numFmtId="0" fontId="46" fillId="0" borderId="103" xfId="6" applyFont="1" applyBorder="1" applyAlignment="1">
      <alignment horizontal="center" vertical="center"/>
    </xf>
    <xf numFmtId="0" fontId="24" fillId="0" borderId="104" xfId="15" applyFont="1" applyBorder="1" applyAlignment="1">
      <alignment horizontal="center" vertical="center"/>
    </xf>
    <xf numFmtId="0" fontId="24" fillId="0" borderId="108" xfId="15" applyFont="1" applyBorder="1" applyAlignment="1">
      <alignment horizontal="center" vertical="center"/>
    </xf>
    <xf numFmtId="0" fontId="29" fillId="0" borderId="104" xfId="15" applyFont="1" applyBorder="1">
      <alignment vertical="center"/>
    </xf>
    <xf numFmtId="0" fontId="40" fillId="0" borderId="104" xfId="15" applyFont="1" applyBorder="1" applyAlignment="1">
      <alignment horizontal="center" vertical="center" wrapText="1"/>
    </xf>
    <xf numFmtId="0" fontId="10" fillId="0" borderId="105" xfId="3" applyFont="1" applyBorder="1" applyAlignment="1">
      <alignment horizontal="center" vertical="center" shrinkToFit="1"/>
    </xf>
    <xf numFmtId="0" fontId="10" fillId="0" borderId="104" xfId="3" applyFont="1" applyBorder="1" applyAlignment="1">
      <alignment horizontal="center" vertical="center" shrinkToFit="1"/>
    </xf>
    <xf numFmtId="0" fontId="9" fillId="2" borderId="0" xfId="3" applyFont="1" applyFill="1">
      <alignment vertical="center"/>
    </xf>
    <xf numFmtId="0" fontId="13" fillId="2" borderId="0" xfId="3" applyFont="1" applyFill="1" applyAlignment="1">
      <alignment horizontal="left" vertical="top"/>
    </xf>
    <xf numFmtId="0" fontId="22" fillId="2" borderId="0" xfId="3" applyFont="1" applyFill="1" applyAlignment="1">
      <alignment vertical="top"/>
    </xf>
    <xf numFmtId="0" fontId="68" fillId="0" borderId="0" xfId="1" applyFont="1">
      <alignment vertical="center"/>
    </xf>
    <xf numFmtId="0" fontId="68" fillId="0" borderId="0" xfId="2" applyFont="1">
      <alignment vertical="center"/>
    </xf>
    <xf numFmtId="0" fontId="68" fillId="0" borderId="2" xfId="2" applyFont="1" applyBorder="1" applyAlignment="1">
      <alignment vertical="center" shrinkToFit="1"/>
    </xf>
    <xf numFmtId="0" fontId="68" fillId="0" borderId="7" xfId="2" applyFont="1" applyBorder="1" applyAlignment="1">
      <alignment vertical="center" shrinkToFit="1"/>
    </xf>
    <xf numFmtId="0" fontId="70" fillId="0" borderId="2" xfId="2" applyFont="1" applyBorder="1" applyAlignment="1">
      <alignment horizontal="left" vertical="center"/>
    </xf>
    <xf numFmtId="0" fontId="70" fillId="0" borderId="2" xfId="2" applyFont="1" applyBorder="1" applyAlignment="1">
      <alignment horizontal="left" vertical="center" wrapText="1" shrinkToFit="1"/>
    </xf>
    <xf numFmtId="0" fontId="71" fillId="0" borderId="0" xfId="1" applyFont="1">
      <alignment vertical="center"/>
    </xf>
    <xf numFmtId="0" fontId="65" fillId="0" borderId="0" xfId="1" applyFont="1">
      <alignment vertical="center"/>
    </xf>
    <xf numFmtId="0" fontId="72" fillId="0" borderId="0" xfId="2" applyFont="1" applyAlignment="1">
      <alignment horizontal="left" vertical="top"/>
    </xf>
    <xf numFmtId="0" fontId="65" fillId="0" borderId="0" xfId="1" applyFont="1" applyAlignment="1">
      <alignment vertical="top"/>
    </xf>
    <xf numFmtId="0" fontId="28" fillId="0" borderId="101" xfId="6" applyFont="1" applyBorder="1" applyAlignment="1">
      <alignment horizontal="left" vertical="center"/>
    </xf>
    <xf numFmtId="0" fontId="24" fillId="0" borderId="101" xfId="6" applyFont="1" applyBorder="1" applyAlignment="1">
      <alignment horizontal="left" vertical="center"/>
    </xf>
    <xf numFmtId="0" fontId="23" fillId="0" borderId="101" xfId="6" applyBorder="1" applyAlignment="1">
      <alignment horizontal="left" vertical="center"/>
    </xf>
    <xf numFmtId="0" fontId="46" fillId="0" borderId="101" xfId="6" applyFont="1" applyBorder="1" applyAlignment="1">
      <alignment horizontal="left" vertical="center"/>
    </xf>
    <xf numFmtId="0" fontId="72" fillId="0" borderId="0" xfId="1" applyFont="1" applyAlignment="1">
      <alignment horizontal="left" vertical="top" wrapText="1"/>
    </xf>
    <xf numFmtId="0" fontId="68" fillId="0" borderId="104" xfId="2" applyFont="1" applyBorder="1" applyAlignment="1">
      <alignment horizontal="left" vertical="center" shrinkToFit="1"/>
    </xf>
    <xf numFmtId="0" fontId="68" fillId="0" borderId="103" xfId="2" applyFont="1" applyBorder="1" applyAlignment="1">
      <alignment horizontal="left" vertical="center" shrinkToFit="1"/>
    </xf>
    <xf numFmtId="0" fontId="68" fillId="0" borderId="105" xfId="2" applyFont="1" applyBorder="1" applyAlignment="1">
      <alignment horizontal="center" vertical="center" wrapText="1" shrinkToFit="1"/>
    </xf>
    <xf numFmtId="0" fontId="68" fillId="0" borderId="104" xfId="2" applyFont="1" applyBorder="1" applyAlignment="1">
      <alignment horizontal="center" vertical="center" wrapText="1" shrinkToFit="1"/>
    </xf>
    <xf numFmtId="0" fontId="68" fillId="0" borderId="103" xfId="2" applyFont="1" applyBorder="1" applyAlignment="1">
      <alignment horizontal="center" vertical="center" wrapText="1" shrinkToFit="1"/>
    </xf>
    <xf numFmtId="0" fontId="68" fillId="0" borderId="69" xfId="2" applyFont="1" applyBorder="1" applyAlignment="1">
      <alignment horizontal="left" vertical="center" shrinkToFit="1"/>
    </xf>
    <xf numFmtId="0" fontId="68" fillId="0" borderId="70" xfId="2" applyFont="1" applyBorder="1" applyAlignment="1">
      <alignment horizontal="left" vertical="center" shrinkToFit="1"/>
    </xf>
    <xf numFmtId="0" fontId="68" fillId="0" borderId="80" xfId="2" applyFont="1" applyBorder="1" applyAlignment="1">
      <alignment horizontal="left" vertical="center" shrinkToFit="1"/>
    </xf>
    <xf numFmtId="0" fontId="68" fillId="0" borderId="105" xfId="2" applyFont="1" applyBorder="1" applyAlignment="1">
      <alignment horizontal="left" vertical="center" shrinkToFit="1"/>
    </xf>
    <xf numFmtId="0" fontId="68" fillId="0" borderId="33" xfId="2" applyFont="1" applyBorder="1" applyAlignment="1">
      <alignment horizontal="left" vertical="center" shrinkToFit="1"/>
    </xf>
    <xf numFmtId="0" fontId="68" fillId="0" borderId="49" xfId="2" applyFont="1" applyBorder="1" applyAlignment="1">
      <alignment horizontal="center" vertical="center" textRotation="255" shrinkToFit="1"/>
    </xf>
    <xf numFmtId="0" fontId="68" fillId="0" borderId="28" xfId="2" applyFont="1" applyBorder="1" applyAlignment="1">
      <alignment horizontal="center" vertical="center" textRotation="255" shrinkToFit="1"/>
    </xf>
    <xf numFmtId="0" fontId="68" fillId="0" borderId="42" xfId="1" applyFont="1" applyBorder="1" applyAlignment="1">
      <alignment horizontal="left" vertical="center" shrinkToFit="1"/>
    </xf>
    <xf numFmtId="0" fontId="68" fillId="0" borderId="43" xfId="1" applyFont="1" applyBorder="1" applyAlignment="1">
      <alignment horizontal="left" vertical="center" shrinkToFit="1"/>
    </xf>
    <xf numFmtId="0" fontId="68" fillId="0" borderId="44" xfId="1" applyFont="1" applyBorder="1" applyAlignment="1">
      <alignment horizontal="left" vertical="center" shrinkToFit="1"/>
    </xf>
    <xf numFmtId="0" fontId="68" fillId="0" borderId="101" xfId="1" applyFont="1" applyBorder="1" applyAlignment="1">
      <alignment horizontal="left" vertical="center" shrinkToFit="1"/>
    </xf>
    <xf numFmtId="0" fontId="68" fillId="0" borderId="0" xfId="1" applyFont="1" applyAlignment="1">
      <alignment horizontal="left" vertical="center" shrinkToFit="1"/>
    </xf>
    <xf numFmtId="0" fontId="68" fillId="0" borderId="35" xfId="1" applyFont="1" applyBorder="1" applyAlignment="1">
      <alignment horizontal="left" vertical="center" shrinkToFit="1"/>
    </xf>
    <xf numFmtId="0" fontId="68" fillId="0" borderId="45" xfId="1" applyFont="1" applyBorder="1" applyAlignment="1">
      <alignment horizontal="center" vertical="center" shrinkToFit="1"/>
    </xf>
    <xf numFmtId="0" fontId="68" fillId="0" borderId="46" xfId="1" applyFont="1" applyBorder="1" applyAlignment="1">
      <alignment horizontal="center" vertical="center" shrinkToFit="1"/>
    </xf>
    <xf numFmtId="0" fontId="68" fillId="0" borderId="47" xfId="1" applyFont="1" applyBorder="1" applyAlignment="1">
      <alignment horizontal="center" vertical="center" shrinkToFit="1"/>
    </xf>
    <xf numFmtId="0" fontId="68" fillId="0" borderId="36" xfId="1" applyFont="1" applyBorder="1" applyAlignment="1">
      <alignment horizontal="center" vertical="center" shrinkToFit="1"/>
    </xf>
    <xf numFmtId="0" fontId="68" fillId="0" borderId="37" xfId="1" applyFont="1" applyBorder="1" applyAlignment="1">
      <alignment horizontal="center" vertical="center" shrinkToFit="1"/>
    </xf>
    <xf numFmtId="0" fontId="68" fillId="0" borderId="38" xfId="1" applyFont="1" applyBorder="1" applyAlignment="1">
      <alignment horizontal="center" vertical="center" shrinkToFit="1"/>
    </xf>
    <xf numFmtId="0" fontId="68" fillId="0" borderId="45" xfId="1" applyFont="1" applyBorder="1" applyAlignment="1">
      <alignment horizontal="center" vertical="center" wrapText="1" shrinkToFit="1"/>
    </xf>
    <xf numFmtId="0" fontId="68" fillId="0" borderId="46" xfId="1" applyFont="1" applyBorder="1" applyAlignment="1">
      <alignment horizontal="center" vertical="center" wrapText="1" shrinkToFit="1"/>
    </xf>
    <xf numFmtId="0" fontId="68" fillId="0" borderId="47" xfId="1" applyFont="1" applyBorder="1" applyAlignment="1">
      <alignment horizontal="center" vertical="center" wrapText="1" shrinkToFit="1"/>
    </xf>
    <xf numFmtId="0" fontId="68" fillId="0" borderId="36" xfId="1" applyFont="1" applyBorder="1" applyAlignment="1">
      <alignment horizontal="center" vertical="center" wrapText="1" shrinkToFit="1"/>
    </xf>
    <xf numFmtId="0" fontId="68" fillId="0" borderId="37" xfId="1" applyFont="1" applyBorder="1" applyAlignment="1">
      <alignment horizontal="center" vertical="center" wrapText="1" shrinkToFit="1"/>
    </xf>
    <xf numFmtId="0" fontId="68" fillId="0" borderId="38" xfId="1" applyFont="1" applyBorder="1" applyAlignment="1">
      <alignment horizontal="center" vertical="center" wrapText="1" shrinkToFit="1"/>
    </xf>
    <xf numFmtId="0" fontId="68" fillId="0" borderId="29" xfId="2" applyFont="1" applyBorder="1" applyAlignment="1">
      <alignment horizontal="center" vertical="center" shrinkToFit="1"/>
    </xf>
    <xf numFmtId="0" fontId="68" fillId="0" borderId="30" xfId="2" applyFont="1" applyBorder="1" applyAlignment="1">
      <alignment horizontal="center" vertical="center" shrinkToFit="1"/>
    </xf>
    <xf numFmtId="0" fontId="68" fillId="0" borderId="31" xfId="2" applyFont="1" applyBorder="1" applyAlignment="1">
      <alignment horizontal="center" vertical="center" shrinkToFit="1"/>
    </xf>
    <xf numFmtId="0" fontId="68" fillId="0" borderId="106" xfId="2" applyFont="1" applyBorder="1" applyAlignment="1">
      <alignment horizontal="left" vertical="center" shrinkToFit="1"/>
    </xf>
    <xf numFmtId="0" fontId="68" fillId="0" borderId="105" xfId="2" applyFont="1" applyBorder="1" applyAlignment="1">
      <alignment vertical="center" shrinkToFit="1"/>
    </xf>
    <xf numFmtId="0" fontId="68" fillId="0" borderId="104" xfId="2" applyFont="1" applyBorder="1" applyAlignment="1">
      <alignment vertical="center" shrinkToFit="1"/>
    </xf>
    <xf numFmtId="0" fontId="68" fillId="0" borderId="33" xfId="2" applyFont="1" applyBorder="1" applyAlignment="1">
      <alignment vertical="center" shrinkToFit="1"/>
    </xf>
    <xf numFmtId="0" fontId="68" fillId="0" borderId="105" xfId="2" applyFont="1" applyBorder="1" applyAlignment="1">
      <alignment horizontal="center" vertical="center" shrinkToFit="1"/>
    </xf>
    <xf numFmtId="0" fontId="68" fillId="0" borderId="104" xfId="2" applyFont="1" applyBorder="1" applyAlignment="1">
      <alignment horizontal="center" vertical="center" shrinkToFit="1"/>
    </xf>
    <xf numFmtId="0" fontId="68" fillId="0" borderId="33" xfId="2" applyFont="1" applyBorder="1" applyAlignment="1">
      <alignment horizontal="center" vertical="center" shrinkToFit="1"/>
    </xf>
    <xf numFmtId="0" fontId="68" fillId="0" borderId="106" xfId="2" applyFont="1" applyBorder="1" applyAlignment="1">
      <alignment horizontal="left" vertical="center" wrapText="1" shrinkToFit="1"/>
    </xf>
    <xf numFmtId="0" fontId="68" fillId="0" borderId="103" xfId="2" applyFont="1" applyBorder="1" applyAlignment="1">
      <alignment horizontal="center" vertical="center" shrinkToFit="1"/>
    </xf>
    <xf numFmtId="0" fontId="68" fillId="0" borderId="39" xfId="1" applyFont="1" applyBorder="1" applyAlignment="1">
      <alignment horizontal="center" vertical="center" wrapText="1" shrinkToFit="1"/>
    </xf>
    <xf numFmtId="0" fontId="68" fillId="0" borderId="40" xfId="1" applyFont="1" applyBorder="1" applyAlignment="1">
      <alignment horizontal="center" vertical="center" wrapText="1" shrinkToFit="1"/>
    </xf>
    <xf numFmtId="0" fontId="68" fillId="0" borderId="41" xfId="1" applyFont="1" applyBorder="1" applyAlignment="1">
      <alignment horizontal="center" vertical="center" wrapText="1" shrinkToFit="1"/>
    </xf>
    <xf numFmtId="0" fontId="68" fillId="0" borderId="48" xfId="2" applyFont="1" applyBorder="1" applyAlignment="1">
      <alignment horizontal="center" vertical="center" textRotation="255" shrinkToFit="1"/>
    </xf>
    <xf numFmtId="0" fontId="68" fillId="0" borderId="29" xfId="1" applyFont="1" applyBorder="1" applyAlignment="1">
      <alignment horizontal="left" vertical="center" shrinkToFit="1"/>
    </xf>
    <xf numFmtId="0" fontId="68" fillId="0" borderId="30" xfId="1" applyFont="1" applyBorder="1" applyAlignment="1">
      <alignment horizontal="left" vertical="center" shrinkToFit="1"/>
    </xf>
    <xf numFmtId="0" fontId="68" fillId="0" borderId="31" xfId="1" applyFont="1" applyBorder="1" applyAlignment="1">
      <alignment horizontal="left" vertical="center" shrinkToFit="1"/>
    </xf>
    <xf numFmtId="0" fontId="68" fillId="0" borderId="39" xfId="1" applyFont="1" applyBorder="1" applyAlignment="1">
      <alignment horizontal="center" vertical="center" shrinkToFit="1"/>
    </xf>
    <xf numFmtId="0" fontId="68" fillId="0" borderId="40" xfId="1" applyFont="1" applyBorder="1" applyAlignment="1">
      <alignment horizontal="center" vertical="center" shrinkToFit="1"/>
    </xf>
    <xf numFmtId="0" fontId="68" fillId="0" borderId="41" xfId="1" applyFont="1" applyBorder="1" applyAlignment="1">
      <alignment horizontal="center" vertical="center" shrinkToFit="1"/>
    </xf>
    <xf numFmtId="0" fontId="69" fillId="0" borderId="0" xfId="2" applyFont="1" applyAlignment="1">
      <alignment horizontal="center" vertical="center"/>
    </xf>
    <xf numFmtId="0" fontId="68" fillId="0" borderId="1" xfId="2" applyFont="1" applyBorder="1" applyAlignment="1">
      <alignment horizontal="center" vertical="center" shrinkToFit="1"/>
    </xf>
    <xf numFmtId="0" fontId="68" fillId="0" borderId="2" xfId="2" applyFont="1" applyBorder="1" applyAlignment="1">
      <alignment horizontal="center" vertical="center" shrinkToFit="1"/>
    </xf>
    <xf numFmtId="0" fontId="68" fillId="0" borderId="3" xfId="2" applyFont="1" applyBorder="1" applyAlignment="1">
      <alignment horizontal="center" vertical="center" shrinkToFit="1"/>
    </xf>
    <xf numFmtId="0" fontId="68" fillId="0" borderId="8" xfId="2" applyFont="1" applyBorder="1" applyAlignment="1">
      <alignment horizontal="center" vertical="center" shrinkToFit="1"/>
    </xf>
    <xf numFmtId="0" fontId="68" fillId="0" borderId="9" xfId="2" applyFont="1" applyBorder="1" applyAlignment="1">
      <alignment horizontal="center" vertical="center" shrinkToFit="1"/>
    </xf>
    <xf numFmtId="0" fontId="68" fillId="0" borderId="10" xfId="2" applyFont="1" applyBorder="1" applyAlignment="1">
      <alignment horizontal="center" vertical="center" shrinkToFit="1"/>
    </xf>
    <xf numFmtId="0" fontId="68" fillId="0" borderId="4" xfId="2" applyFont="1" applyBorder="1" applyAlignment="1">
      <alignment horizontal="center" vertical="center" shrinkToFit="1"/>
    </xf>
    <xf numFmtId="0" fontId="68" fillId="0" borderId="11" xfId="2" applyFont="1" applyBorder="1" applyAlignment="1">
      <alignment horizontal="center" vertical="center" shrinkToFit="1"/>
    </xf>
    <xf numFmtId="0" fontId="68" fillId="0" borderId="4" xfId="2" applyFont="1" applyBorder="1" applyAlignment="1">
      <alignment horizontal="center" vertical="center" wrapText="1" shrinkToFit="1"/>
    </xf>
    <xf numFmtId="0" fontId="68" fillId="0" borderId="2" xfId="1" applyFont="1" applyBorder="1" applyAlignment="1">
      <alignment horizontal="center" vertical="center" shrinkToFit="1"/>
    </xf>
    <xf numFmtId="0" fontId="68" fillId="0" borderId="3" xfId="1" applyFont="1" applyBorder="1" applyAlignment="1">
      <alignment horizontal="center" vertical="center" shrinkToFit="1"/>
    </xf>
    <xf numFmtId="0" fontId="68" fillId="0" borderId="11" xfId="1" applyFont="1" applyBorder="1" applyAlignment="1">
      <alignment horizontal="center" vertical="center" shrinkToFit="1"/>
    </xf>
    <xf numFmtId="0" fontId="68" fillId="0" borderId="9" xfId="1" applyFont="1" applyBorder="1" applyAlignment="1">
      <alignment horizontal="center" vertical="center" shrinkToFit="1"/>
    </xf>
    <xf numFmtId="0" fontId="68" fillId="0" borderId="10" xfId="1" applyFont="1" applyBorder="1" applyAlignment="1">
      <alignment horizontal="center" vertical="center" shrinkToFit="1"/>
    </xf>
    <xf numFmtId="0" fontId="68" fillId="0" borderId="5" xfId="2" applyFont="1" applyBorder="1" applyAlignment="1">
      <alignment horizontal="center" vertical="center" shrinkToFit="1"/>
    </xf>
    <xf numFmtId="0" fontId="68" fillId="0" borderId="6" xfId="2" applyFont="1" applyBorder="1" applyAlignment="1">
      <alignment horizontal="center" vertical="center" shrinkToFit="1"/>
    </xf>
    <xf numFmtId="0" fontId="68" fillId="0" borderId="12" xfId="2" applyFont="1" applyBorder="1" applyAlignment="1">
      <alignment horizontal="center" vertical="center" shrinkToFit="1"/>
    </xf>
    <xf numFmtId="0" fontId="68" fillId="0" borderId="13" xfId="2" applyFont="1" applyBorder="1" applyAlignment="1">
      <alignment horizontal="center" vertical="center" shrinkToFit="1"/>
    </xf>
    <xf numFmtId="0" fontId="68" fillId="0" borderId="14" xfId="2" applyFont="1" applyBorder="1" applyAlignment="1">
      <alignment horizontal="center" vertical="center" shrinkToFit="1"/>
    </xf>
    <xf numFmtId="0" fontId="68" fillId="0" borderId="15" xfId="2" applyFont="1" applyBorder="1" applyAlignment="1">
      <alignment horizontal="center" vertical="center" shrinkToFit="1"/>
    </xf>
    <xf numFmtId="0" fontId="68" fillId="0" borderId="16" xfId="2" applyFont="1" applyBorder="1" applyAlignment="1">
      <alignment horizontal="center" vertical="center" shrinkToFit="1"/>
    </xf>
    <xf numFmtId="0" fontId="68" fillId="0" borderId="23" xfId="2" applyFont="1" applyBorder="1" applyAlignment="1">
      <alignment horizontal="left" vertical="center" wrapText="1"/>
    </xf>
    <xf numFmtId="0" fontId="68" fillId="0" borderId="18" xfId="1" applyFont="1" applyBorder="1" applyAlignment="1">
      <alignment horizontal="left" vertical="center"/>
    </xf>
    <xf numFmtId="0" fontId="68" fillId="0" borderId="19" xfId="1" applyFont="1" applyBorder="1" applyAlignment="1">
      <alignment horizontal="left" vertical="center"/>
    </xf>
    <xf numFmtId="0" fontId="68" fillId="0" borderId="23" xfId="2" applyFont="1" applyBorder="1" applyAlignment="1">
      <alignment horizontal="center" vertical="center" shrinkToFit="1"/>
    </xf>
    <xf numFmtId="0" fontId="68" fillId="0" borderId="18" xfId="2" applyFont="1" applyBorder="1" applyAlignment="1">
      <alignment horizontal="center" vertical="center" shrinkToFit="1"/>
    </xf>
    <xf numFmtId="0" fontId="68" fillId="0" borderId="24" xfId="2" applyFont="1" applyBorder="1" applyAlignment="1">
      <alignment horizontal="center" vertical="center" shrinkToFit="1"/>
    </xf>
    <xf numFmtId="0" fontId="68" fillId="0" borderId="17" xfId="3" applyFont="1" applyBorder="1" applyAlignment="1">
      <alignment horizontal="left" vertical="center" shrinkToFit="1"/>
    </xf>
    <xf numFmtId="0" fontId="68" fillId="0" borderId="18" xfId="3" applyFont="1" applyBorder="1" applyAlignment="1">
      <alignment horizontal="left" vertical="center" shrinkToFit="1"/>
    </xf>
    <xf numFmtId="0" fontId="68" fillId="0" borderId="19" xfId="3" applyFont="1" applyBorder="1" applyAlignment="1">
      <alignment horizontal="left" vertical="center" shrinkToFit="1"/>
    </xf>
    <xf numFmtId="0" fontId="68" fillId="0" borderId="20" xfId="2" applyFont="1" applyBorder="1" applyAlignment="1">
      <alignment horizontal="center" vertical="center" shrinkToFit="1"/>
    </xf>
    <xf numFmtId="0" fontId="68" fillId="0" borderId="21" xfId="2" applyFont="1" applyBorder="1" applyAlignment="1">
      <alignment horizontal="center" vertical="center" shrinkToFit="1"/>
    </xf>
    <xf numFmtId="0" fontId="68" fillId="0" borderId="22" xfId="2" applyFont="1" applyBorder="1" applyAlignment="1">
      <alignment horizontal="center" vertical="center" shrinkToFit="1"/>
    </xf>
    <xf numFmtId="0" fontId="68" fillId="0" borderId="20" xfId="1" applyFont="1" applyBorder="1" applyAlignment="1">
      <alignment horizontal="center" vertical="center" shrinkToFit="1"/>
    </xf>
    <xf numFmtId="0" fontId="68" fillId="0" borderId="21" xfId="1" applyFont="1" applyBorder="1" applyAlignment="1">
      <alignment horizontal="center" vertical="center" shrinkToFit="1"/>
    </xf>
    <xf numFmtId="0" fontId="68" fillId="0" borderId="22" xfId="1" applyFont="1" applyBorder="1" applyAlignment="1">
      <alignment horizontal="center" vertical="center" shrinkToFit="1"/>
    </xf>
    <xf numFmtId="0" fontId="68" fillId="0" borderId="23" xfId="2" applyFont="1" applyBorder="1" applyAlignment="1">
      <alignment horizontal="left" vertical="center" shrinkToFit="1"/>
    </xf>
    <xf numFmtId="0" fontId="68" fillId="0" borderId="18" xfId="2" applyFont="1" applyBorder="1" applyAlignment="1">
      <alignment horizontal="left" vertical="center" shrinkToFit="1"/>
    </xf>
    <xf numFmtId="0" fontId="68" fillId="0" borderId="19" xfId="2" applyFont="1" applyBorder="1" applyAlignment="1">
      <alignment horizontal="left" vertical="center" shrinkToFit="1"/>
    </xf>
    <xf numFmtId="0" fontId="22" fillId="2" borderId="0" xfId="1" applyFont="1" applyFill="1" applyAlignment="1">
      <alignment horizontal="left" vertical="top" wrapText="1"/>
    </xf>
    <xf numFmtId="0" fontId="22" fillId="2" borderId="0" xfId="3" applyFont="1" applyFill="1" applyAlignment="1">
      <alignment horizontal="left" vertical="top" wrapText="1"/>
    </xf>
    <xf numFmtId="0" fontId="9" fillId="2" borderId="69" xfId="3" applyFont="1" applyFill="1" applyBorder="1" applyAlignment="1">
      <alignment horizontal="left" vertical="center" shrinkToFit="1"/>
    </xf>
    <xf numFmtId="0" fontId="9" fillId="2" borderId="70" xfId="3" applyFont="1" applyFill="1" applyBorder="1" applyAlignment="1">
      <alignment horizontal="left" vertical="center" shrinkToFit="1"/>
    </xf>
    <xf numFmtId="0" fontId="9" fillId="2" borderId="71" xfId="3" applyFont="1" applyFill="1" applyBorder="1" applyAlignment="1">
      <alignment horizontal="left" vertical="center" shrinkToFit="1"/>
    </xf>
    <xf numFmtId="0" fontId="9" fillId="2" borderId="69" xfId="3" applyFont="1" applyFill="1" applyBorder="1" applyAlignment="1">
      <alignment horizontal="center" vertical="center" shrinkToFit="1"/>
    </xf>
    <xf numFmtId="0" fontId="9" fillId="2" borderId="70" xfId="3" applyFont="1" applyFill="1" applyBorder="1" applyAlignment="1">
      <alignment horizontal="center" vertical="center" shrinkToFit="1"/>
    </xf>
    <xf numFmtId="0" fontId="9" fillId="2" borderId="71" xfId="3" applyFont="1" applyFill="1" applyBorder="1" applyAlignment="1">
      <alignment horizontal="center" vertical="center" shrinkToFit="1"/>
    </xf>
    <xf numFmtId="0" fontId="9" fillId="2" borderId="72" xfId="3" applyFont="1" applyFill="1" applyBorder="1" applyAlignment="1">
      <alignment horizontal="center" vertical="center" shrinkToFit="1"/>
    </xf>
    <xf numFmtId="0" fontId="9" fillId="2" borderId="73" xfId="3" applyFont="1" applyFill="1" applyBorder="1" applyAlignment="1">
      <alignment horizontal="center" vertical="center" shrinkToFit="1"/>
    </xf>
    <xf numFmtId="0" fontId="13" fillId="2" borderId="0" xfId="3" applyFont="1" applyFill="1" applyAlignment="1">
      <alignment horizontal="left" vertical="top" shrinkToFit="1"/>
    </xf>
    <xf numFmtId="0" fontId="9" fillId="2" borderId="105" xfId="3" applyFont="1" applyFill="1" applyBorder="1" applyAlignment="1">
      <alignment horizontal="left" vertical="center" shrinkToFit="1"/>
    </xf>
    <xf numFmtId="0" fontId="9" fillId="2" borderId="104" xfId="3" applyFont="1" applyFill="1" applyBorder="1" applyAlignment="1">
      <alignment horizontal="left" vertical="center" shrinkToFit="1"/>
    </xf>
    <xf numFmtId="0" fontId="9" fillId="2" borderId="103" xfId="3" applyFont="1" applyFill="1" applyBorder="1" applyAlignment="1">
      <alignment horizontal="left" vertical="center" shrinkToFit="1"/>
    </xf>
    <xf numFmtId="0" fontId="9" fillId="2" borderId="105" xfId="3" applyFont="1" applyFill="1" applyBorder="1" applyAlignment="1">
      <alignment horizontal="center" vertical="center" shrinkToFit="1"/>
    </xf>
    <xf numFmtId="0" fontId="9" fillId="2" borderId="104" xfId="3" applyFont="1" applyFill="1" applyBorder="1" applyAlignment="1">
      <alignment horizontal="center" vertical="center" shrinkToFit="1"/>
    </xf>
    <xf numFmtId="0" fontId="9" fillId="2" borderId="103" xfId="3" applyFont="1" applyFill="1" applyBorder="1" applyAlignment="1">
      <alignment horizontal="center" vertical="center" shrinkToFit="1"/>
    </xf>
    <xf numFmtId="0" fontId="9" fillId="2" borderId="106" xfId="3" applyFont="1" applyFill="1" applyBorder="1" applyAlignment="1">
      <alignment horizontal="center" vertical="center" shrinkToFit="1"/>
    </xf>
    <xf numFmtId="0" fontId="9" fillId="2" borderId="32" xfId="3" applyFont="1" applyFill="1" applyBorder="1" applyAlignment="1">
      <alignment horizontal="center" vertical="center" shrinkToFit="1"/>
    </xf>
    <xf numFmtId="0" fontId="9" fillId="2" borderId="42" xfId="3" applyFont="1" applyFill="1" applyBorder="1" applyAlignment="1">
      <alignment horizontal="left" vertical="center" shrinkToFit="1"/>
    </xf>
    <xf numFmtId="0" fontId="9" fillId="2" borderId="43" xfId="3" applyFont="1" applyFill="1" applyBorder="1" applyAlignment="1">
      <alignment horizontal="left" vertical="center" shrinkToFit="1"/>
    </xf>
    <xf numFmtId="0" fontId="9" fillId="2" borderId="44" xfId="3" applyFont="1" applyFill="1" applyBorder="1" applyAlignment="1">
      <alignment horizontal="left" vertical="center" shrinkToFit="1"/>
    </xf>
    <xf numFmtId="0" fontId="9" fillId="2" borderId="42" xfId="3" applyFont="1" applyFill="1" applyBorder="1" applyAlignment="1">
      <alignment horizontal="center" vertical="center" shrinkToFit="1"/>
    </xf>
    <xf numFmtId="0" fontId="9" fillId="2" borderId="43" xfId="3" applyFont="1" applyFill="1" applyBorder="1" applyAlignment="1">
      <alignment horizontal="center" vertical="center" shrinkToFit="1"/>
    </xf>
    <xf numFmtId="0" fontId="9" fillId="2" borderId="44" xfId="3" applyFont="1" applyFill="1" applyBorder="1" applyAlignment="1">
      <alignment horizontal="center" vertical="center" shrinkToFit="1"/>
    </xf>
    <xf numFmtId="0" fontId="9" fillId="2" borderId="102" xfId="3" applyFont="1" applyFill="1" applyBorder="1" applyAlignment="1">
      <alignment horizontal="center" vertical="center" shrinkToFit="1"/>
    </xf>
    <xf numFmtId="0" fontId="9" fillId="2" borderId="74" xfId="3" applyFont="1" applyFill="1" applyBorder="1" applyAlignment="1">
      <alignment horizontal="center" vertical="center" shrinkToFit="1"/>
    </xf>
    <xf numFmtId="0" fontId="9" fillId="2" borderId="105" xfId="3" applyFont="1" applyFill="1" applyBorder="1" applyAlignment="1">
      <alignment horizontal="center" vertical="center" wrapText="1"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10" fillId="2" borderId="56" xfId="3" applyFont="1" applyFill="1" applyBorder="1" applyAlignment="1">
      <alignment horizontal="left" vertical="center" wrapText="1" shrinkToFit="1"/>
    </xf>
    <xf numFmtId="0" fontId="10" fillId="2" borderId="51" xfId="3" applyFont="1" applyFill="1" applyBorder="1" applyAlignment="1">
      <alignment horizontal="left" vertical="center" wrapText="1" shrinkToFit="1"/>
    </xf>
    <xf numFmtId="0" fontId="10" fillId="2" borderId="52" xfId="3" applyFont="1" applyFill="1" applyBorder="1" applyAlignment="1">
      <alignment horizontal="left" vertical="center" wrapText="1" shrinkToFit="1"/>
    </xf>
    <xf numFmtId="0" fontId="10" fillId="2" borderId="56" xfId="3" applyFont="1" applyFill="1" applyBorder="1" applyAlignment="1">
      <alignment horizontal="center" vertical="center" shrinkToFit="1"/>
    </xf>
    <xf numFmtId="0" fontId="10" fillId="2" borderId="51" xfId="3" applyFont="1" applyFill="1" applyBorder="1" applyAlignment="1">
      <alignment horizontal="center" vertical="center" shrinkToFit="1"/>
    </xf>
    <xf numFmtId="0" fontId="10" fillId="2" borderId="57" xfId="3" applyFont="1" applyFill="1" applyBorder="1" applyAlignment="1">
      <alignment horizontal="center" vertical="center" shrinkToFit="1"/>
    </xf>
    <xf numFmtId="0" fontId="9" fillId="2" borderId="28" xfId="3" applyFont="1" applyFill="1" applyBorder="1" applyAlignment="1">
      <alignment horizontal="center" vertical="center" textRotation="255" shrinkToFit="1"/>
    </xf>
    <xf numFmtId="0" fontId="9" fillId="2" borderId="62" xfId="3" applyFont="1" applyFill="1" applyBorder="1" applyAlignment="1">
      <alignment horizontal="center" vertical="center" textRotation="255" shrinkToFit="1"/>
    </xf>
    <xf numFmtId="0" fontId="9" fillId="2" borderId="42" xfId="3" applyFont="1" applyFill="1" applyBorder="1" applyAlignment="1">
      <alignment vertical="center" wrapText="1" shrinkToFit="1"/>
    </xf>
    <xf numFmtId="0" fontId="9" fillId="2" borderId="43" xfId="3" applyFont="1" applyFill="1" applyBorder="1" applyAlignment="1">
      <alignment vertical="center" wrapText="1" shrinkToFit="1"/>
    </xf>
    <xf numFmtId="0" fontId="9" fillId="2" borderId="44" xfId="3" applyFont="1" applyFill="1" applyBorder="1" applyAlignment="1">
      <alignment vertical="center" wrapText="1" shrinkToFit="1"/>
    </xf>
    <xf numFmtId="0" fontId="9" fillId="2" borderId="101" xfId="3" applyFont="1" applyFill="1" applyBorder="1" applyAlignment="1">
      <alignment vertical="center" wrapText="1" shrinkToFit="1"/>
    </xf>
    <xf numFmtId="0" fontId="9" fillId="2" borderId="0" xfId="3" applyFont="1" applyFill="1" applyAlignment="1">
      <alignment vertical="center" wrapText="1" shrinkToFit="1"/>
    </xf>
    <xf numFmtId="0" fontId="9" fillId="2" borderId="35" xfId="3" applyFont="1" applyFill="1" applyBorder="1" applyAlignment="1">
      <alignment vertical="center" wrapText="1" shrinkToFit="1"/>
    </xf>
    <xf numFmtId="0" fontId="9" fillId="2" borderId="63" xfId="3" applyFont="1" applyFill="1" applyBorder="1" applyAlignment="1">
      <alignment vertical="center" wrapText="1" shrinkToFit="1"/>
    </xf>
    <xf numFmtId="0" fontId="9" fillId="2" borderId="64" xfId="3" applyFont="1" applyFill="1" applyBorder="1" applyAlignment="1">
      <alignment vertical="center" wrapText="1" shrinkToFit="1"/>
    </xf>
    <xf numFmtId="0" fontId="9" fillId="2" borderId="65" xfId="3" applyFont="1" applyFill="1" applyBorder="1" applyAlignment="1">
      <alignment vertical="center" wrapText="1" shrinkToFit="1"/>
    </xf>
    <xf numFmtId="0" fontId="9" fillId="2" borderId="45" xfId="3" applyFont="1" applyFill="1" applyBorder="1" applyAlignment="1">
      <alignment horizontal="center" vertical="center" wrapText="1" shrinkToFit="1"/>
    </xf>
    <xf numFmtId="0" fontId="9" fillId="2" borderId="46" xfId="3" applyFont="1" applyFill="1" applyBorder="1" applyAlignment="1">
      <alignment horizontal="center" vertical="center" wrapText="1" shrinkToFit="1"/>
    </xf>
    <xf numFmtId="0" fontId="9" fillId="2" borderId="47" xfId="3" applyFont="1" applyFill="1" applyBorder="1" applyAlignment="1">
      <alignment horizontal="center" vertical="center" wrapText="1" shrinkToFit="1"/>
    </xf>
    <xf numFmtId="0" fontId="9" fillId="2" borderId="36" xfId="3" applyFont="1" applyFill="1" applyBorder="1" applyAlignment="1">
      <alignment horizontal="center" vertical="center" wrapText="1" shrinkToFit="1"/>
    </xf>
    <xf numFmtId="0" fontId="9" fillId="2" borderId="37" xfId="3" applyFont="1" applyFill="1" applyBorder="1" applyAlignment="1">
      <alignment horizontal="center" vertical="center" wrapText="1" shrinkToFit="1"/>
    </xf>
    <xf numFmtId="0" fontId="9" fillId="2" borderId="38" xfId="3" applyFont="1" applyFill="1" applyBorder="1" applyAlignment="1">
      <alignment horizontal="center" vertical="center" wrapText="1" shrinkToFit="1"/>
    </xf>
    <xf numFmtId="0" fontId="9" fillId="2" borderId="66" xfId="3" applyFont="1" applyFill="1" applyBorder="1" applyAlignment="1">
      <alignment horizontal="center" vertical="center" wrapText="1" shrinkToFit="1"/>
    </xf>
    <xf numFmtId="0" fontId="9" fillId="2" borderId="67" xfId="3" applyFont="1" applyFill="1" applyBorder="1" applyAlignment="1">
      <alignment horizontal="center" vertical="center" wrapText="1" shrinkToFit="1"/>
    </xf>
    <xf numFmtId="0" fontId="9" fillId="2" borderId="68" xfId="3" applyFont="1" applyFill="1" applyBorder="1" applyAlignment="1">
      <alignment horizontal="center" vertical="center" wrapText="1" shrinkToFit="1"/>
    </xf>
    <xf numFmtId="0" fontId="9" fillId="2" borderId="45" xfId="1" applyFont="1" applyFill="1" applyBorder="1" applyAlignment="1">
      <alignment horizontal="center" vertical="center"/>
    </xf>
    <xf numFmtId="0" fontId="9" fillId="2" borderId="46" xfId="1" applyFont="1" applyFill="1" applyBorder="1" applyAlignment="1">
      <alignment horizontal="center" vertical="center"/>
    </xf>
    <xf numFmtId="0" fontId="9" fillId="2" borderId="47" xfId="1" applyFont="1" applyFill="1" applyBorder="1" applyAlignment="1">
      <alignment horizontal="center" vertical="center"/>
    </xf>
    <xf numFmtId="0" fontId="9" fillId="2" borderId="36" xfId="1" applyFont="1" applyFill="1" applyBorder="1" applyAlignment="1">
      <alignment horizontal="center" vertical="center"/>
    </xf>
    <xf numFmtId="0" fontId="9" fillId="2" borderId="37" xfId="1" applyFont="1" applyFill="1" applyBorder="1" applyAlignment="1">
      <alignment horizontal="center" vertical="center"/>
    </xf>
    <xf numFmtId="0" fontId="9" fillId="2" borderId="38" xfId="1" applyFont="1" applyFill="1" applyBorder="1" applyAlignment="1">
      <alignment horizontal="center" vertical="center"/>
    </xf>
    <xf numFmtId="0" fontId="9" fillId="2" borderId="66" xfId="1" applyFont="1" applyFill="1" applyBorder="1" applyAlignment="1">
      <alignment horizontal="center" vertical="center"/>
    </xf>
    <xf numFmtId="0" fontId="9" fillId="2" borderId="67" xfId="1" applyFont="1" applyFill="1" applyBorder="1" applyAlignment="1">
      <alignment horizontal="center" vertical="center"/>
    </xf>
    <xf numFmtId="0" fontId="9" fillId="2" borderId="68" xfId="1" applyFont="1" applyFill="1" applyBorder="1" applyAlignment="1">
      <alignment horizontal="center" vertical="center"/>
    </xf>
    <xf numFmtId="0" fontId="21" fillId="2" borderId="45" xfId="1" applyFont="1" applyFill="1" applyBorder="1" applyAlignment="1">
      <alignment horizontal="center" vertical="center" wrapText="1"/>
    </xf>
    <xf numFmtId="0" fontId="21" fillId="2" borderId="46" xfId="1" applyFont="1" applyFill="1" applyBorder="1" applyAlignment="1">
      <alignment horizontal="center" vertical="center" wrapText="1"/>
    </xf>
    <xf numFmtId="0" fontId="21" fillId="2" borderId="47" xfId="1" applyFont="1" applyFill="1" applyBorder="1" applyAlignment="1">
      <alignment horizontal="center" vertical="center" wrapText="1"/>
    </xf>
    <xf numFmtId="0" fontId="21" fillId="2" borderId="36" xfId="1" applyFont="1" applyFill="1" applyBorder="1" applyAlignment="1">
      <alignment horizontal="center" vertical="center" wrapText="1"/>
    </xf>
    <xf numFmtId="0" fontId="21" fillId="2" borderId="37" xfId="1" applyFont="1" applyFill="1" applyBorder="1" applyAlignment="1">
      <alignment horizontal="center" vertical="center" wrapText="1"/>
    </xf>
    <xf numFmtId="0" fontId="21" fillId="2" borderId="38" xfId="1" applyFont="1" applyFill="1" applyBorder="1" applyAlignment="1">
      <alignment horizontal="center" vertical="center" wrapText="1"/>
    </xf>
    <xf numFmtId="0" fontId="21" fillId="2" borderId="66" xfId="1" applyFont="1" applyFill="1" applyBorder="1" applyAlignment="1">
      <alignment horizontal="center" vertical="center" wrapText="1"/>
    </xf>
    <xf numFmtId="0" fontId="21" fillId="2" borderId="67" xfId="1" applyFont="1" applyFill="1" applyBorder="1" applyAlignment="1">
      <alignment horizontal="center" vertical="center" wrapText="1"/>
    </xf>
    <xf numFmtId="0" fontId="21" fillId="2" borderId="68" xfId="1" applyFont="1" applyFill="1" applyBorder="1" applyAlignment="1">
      <alignment horizontal="center" vertical="center" wrapText="1"/>
    </xf>
    <xf numFmtId="0" fontId="9" fillId="2" borderId="33" xfId="3" applyFont="1" applyFill="1" applyBorder="1" applyAlignment="1">
      <alignment horizontal="center" vertical="center" shrinkToFit="1"/>
    </xf>
    <xf numFmtId="0" fontId="9" fillId="2" borderId="105" xfId="3" applyFont="1" applyFill="1" applyBorder="1" applyAlignment="1">
      <alignment horizontal="left" vertical="center" wrapText="1" shrinkToFit="1"/>
    </xf>
    <xf numFmtId="0" fontId="10" fillId="2" borderId="50" xfId="3" applyFont="1" applyFill="1" applyBorder="1" applyAlignment="1">
      <alignment horizontal="center" vertical="center" shrinkToFit="1"/>
    </xf>
    <xf numFmtId="0" fontId="10" fillId="2" borderId="52"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9" fillId="2" borderId="4" xfId="3" applyFont="1" applyFill="1" applyBorder="1" applyAlignment="1">
      <alignment horizontal="center" vertical="center" wrapText="1"/>
    </xf>
    <xf numFmtId="0" fontId="9" fillId="2" borderId="2" xfId="3" applyFont="1" applyFill="1" applyBorder="1" applyAlignment="1">
      <alignment horizontal="center" vertical="center" wrapText="1"/>
    </xf>
    <xf numFmtId="0" fontId="9" fillId="2" borderId="3"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9" xfId="3" applyFont="1" applyFill="1" applyBorder="1" applyAlignment="1">
      <alignment horizontal="center" vertical="center" wrapText="1"/>
    </xf>
    <xf numFmtId="0" fontId="9" fillId="2" borderId="10" xfId="3" applyFont="1" applyFill="1" applyBorder="1" applyAlignment="1">
      <alignment horizontal="center" vertical="center" wrapText="1"/>
    </xf>
    <xf numFmtId="0" fontId="9" fillId="2" borderId="4" xfId="3" applyFont="1" applyFill="1" applyBorder="1" applyAlignment="1">
      <alignment horizontal="center" vertical="center" wrapText="1" shrinkToFit="1"/>
    </xf>
    <xf numFmtId="0" fontId="9" fillId="2" borderId="2" xfId="3" applyFont="1" applyFill="1" applyBorder="1" applyAlignment="1">
      <alignment horizontal="center" vertical="center" wrapText="1" shrinkToFit="1"/>
    </xf>
    <xf numFmtId="0" fontId="9" fillId="2" borderId="3" xfId="3" applyFont="1" applyFill="1" applyBorder="1" applyAlignment="1">
      <alignment horizontal="center" vertical="center" wrapText="1" shrinkToFit="1"/>
    </xf>
    <xf numFmtId="0" fontId="9" fillId="2" borderId="11" xfId="3" applyFont="1" applyFill="1" applyBorder="1" applyAlignment="1">
      <alignment horizontal="center" vertical="center" wrapText="1" shrinkToFit="1"/>
    </xf>
    <xf numFmtId="0" fontId="9" fillId="2" borderId="9" xfId="3" applyFont="1" applyFill="1" applyBorder="1" applyAlignment="1">
      <alignment horizontal="center" vertical="center" wrapText="1" shrinkToFit="1"/>
    </xf>
    <xf numFmtId="0" fontId="9"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33" fillId="0" borderId="29" xfId="6" applyFont="1" applyBorder="1" applyAlignment="1">
      <alignment horizontal="center" vertical="center"/>
    </xf>
    <xf numFmtId="0" fontId="33" fillId="0" borderId="30" xfId="6" applyFont="1" applyBorder="1" applyAlignment="1">
      <alignment horizontal="center" vertical="center"/>
    </xf>
    <xf numFmtId="0" fontId="33" fillId="0" borderId="31" xfId="6" applyFont="1" applyBorder="1" applyAlignment="1">
      <alignment horizontal="center" vertical="center"/>
    </xf>
    <xf numFmtId="0" fontId="33" fillId="0" borderId="106" xfId="6" applyFont="1" applyBorder="1" applyAlignment="1">
      <alignment horizontal="center" vertical="center"/>
    </xf>
    <xf numFmtId="0" fontId="33" fillId="0" borderId="106" xfId="3" applyFont="1" applyBorder="1" applyAlignment="1">
      <alignment horizontal="center" vertical="center" wrapText="1"/>
    </xf>
    <xf numFmtId="0" fontId="43" fillId="0" borderId="43" xfId="6" applyFont="1" applyBorder="1" applyAlignment="1">
      <alignment horizontal="center" wrapText="1"/>
    </xf>
    <xf numFmtId="0" fontId="43" fillId="0" borderId="44" xfId="6" applyFont="1" applyBorder="1" applyAlignment="1">
      <alignment horizontal="center" wrapText="1"/>
    </xf>
    <xf numFmtId="0" fontId="43" fillId="0" borderId="0" xfId="6" applyFont="1" applyAlignment="1">
      <alignment horizontal="center" wrapText="1"/>
    </xf>
    <xf numFmtId="0" fontId="43" fillId="0" borderId="35" xfId="6" applyFont="1" applyBorder="1" applyAlignment="1">
      <alignment horizontal="center" wrapText="1"/>
    </xf>
    <xf numFmtId="0" fontId="43" fillId="0" borderId="30" xfId="6" applyFont="1" applyBorder="1" applyAlignment="1">
      <alignment horizontal="center" wrapText="1"/>
    </xf>
    <xf numFmtId="0" fontId="43" fillId="0" borderId="31" xfId="6" applyFont="1" applyBorder="1" applyAlignment="1">
      <alignment horizontal="center" wrapText="1"/>
    </xf>
    <xf numFmtId="0" fontId="33" fillId="0" borderId="105" xfId="6" applyFont="1" applyBorder="1" applyAlignment="1">
      <alignment horizontal="center" vertical="center"/>
    </xf>
    <xf numFmtId="0" fontId="33" fillId="0" borderId="104" xfId="6" applyFont="1" applyBorder="1" applyAlignment="1">
      <alignment horizontal="center" vertical="center"/>
    </xf>
    <xf numFmtId="0" fontId="33" fillId="0" borderId="103" xfId="6" applyFont="1" applyBorder="1" applyAlignment="1">
      <alignment horizontal="center" vertical="center"/>
    </xf>
    <xf numFmtId="0" fontId="33" fillId="0" borderId="0" xfId="6" applyFont="1" applyAlignment="1">
      <alignment vertical="center" wrapText="1"/>
    </xf>
    <xf numFmtId="0" fontId="33" fillId="0" borderId="0" xfId="6" applyFont="1" applyAlignment="1">
      <alignment horizontal="left" vertical="center" wrapText="1"/>
    </xf>
    <xf numFmtId="0" fontId="34" fillId="0" borderId="0" xfId="6" applyFont="1" applyAlignment="1">
      <alignment vertical="center" wrapText="1"/>
    </xf>
    <xf numFmtId="0" fontId="36" fillId="0" borderId="0" xfId="6" applyFont="1" applyAlignment="1">
      <alignment horizontal="center" vertical="center"/>
    </xf>
    <xf numFmtId="0" fontId="33" fillId="0" borderId="42" xfId="6" applyFont="1" applyBorder="1" applyAlignment="1">
      <alignment horizontal="center" vertical="center"/>
    </xf>
    <xf numFmtId="0" fontId="33" fillId="0" borderId="43" xfId="6" applyFont="1" applyBorder="1" applyAlignment="1">
      <alignment horizontal="center" vertical="center"/>
    </xf>
    <xf numFmtId="0" fontId="33" fillId="0" borderId="44" xfId="6" applyFont="1" applyBorder="1" applyAlignment="1">
      <alignment horizontal="center" vertical="center"/>
    </xf>
    <xf numFmtId="0" fontId="33" fillId="0" borderId="42" xfId="6" applyFont="1" applyBorder="1" applyAlignment="1">
      <alignment vertical="center" wrapText="1"/>
    </xf>
    <xf numFmtId="0" fontId="33" fillId="0" borderId="34" xfId="6" applyFont="1" applyBorder="1" applyAlignment="1">
      <alignment vertical="center" wrapText="1"/>
    </xf>
    <xf numFmtId="0" fontId="33" fillId="0" borderId="29" xfId="6" applyFont="1" applyBorder="1" applyAlignment="1">
      <alignment vertical="center" wrapText="1"/>
    </xf>
    <xf numFmtId="0" fontId="33" fillId="0" borderId="105" xfId="6" applyFont="1" applyBorder="1" applyAlignment="1">
      <alignment horizontal="center" vertical="center" wrapText="1"/>
    </xf>
    <xf numFmtId="0" fontId="33" fillId="0" borderId="104" xfId="6" applyFont="1" applyBorder="1" applyAlignment="1">
      <alignment horizontal="center" vertical="center" wrapText="1"/>
    </xf>
    <xf numFmtId="0" fontId="33" fillId="0" borderId="103" xfId="6" applyFont="1" applyBorder="1" applyAlignment="1">
      <alignment horizontal="center" vertical="center" wrapText="1"/>
    </xf>
    <xf numFmtId="0" fontId="33" fillId="0" borderId="102" xfId="6" applyFont="1" applyBorder="1" applyAlignment="1">
      <alignment vertical="center" wrapText="1"/>
    </xf>
    <xf numFmtId="0" fontId="33" fillId="0" borderId="26" xfId="6" applyFont="1" applyBorder="1" applyAlignment="1">
      <alignment vertical="center" wrapText="1"/>
    </xf>
    <xf numFmtId="0" fontId="33" fillId="0" borderId="34" xfId="6" applyFont="1" applyBorder="1" applyAlignment="1">
      <alignment horizontal="left" vertical="center" wrapText="1"/>
    </xf>
    <xf numFmtId="0" fontId="33" fillId="0" borderId="35" xfId="6" applyFont="1" applyBorder="1" applyAlignment="1">
      <alignment horizontal="left" vertical="center" wrapText="1"/>
    </xf>
    <xf numFmtId="0" fontId="33" fillId="0" borderId="29" xfId="6" applyFont="1" applyBorder="1" applyAlignment="1">
      <alignment horizontal="left" vertical="center" wrapText="1"/>
    </xf>
    <xf numFmtId="0" fontId="33" fillId="0" borderId="30" xfId="6" applyFont="1" applyBorder="1" applyAlignment="1">
      <alignment horizontal="left" vertical="center" wrapText="1"/>
    </xf>
    <xf numFmtId="0" fontId="33" fillId="0" borderId="31" xfId="6" applyFont="1" applyBorder="1" applyAlignment="1">
      <alignment horizontal="left" vertical="center" wrapText="1"/>
    </xf>
    <xf numFmtId="0" fontId="24" fillId="0" borderId="105" xfId="6" applyFont="1" applyBorder="1" applyAlignment="1">
      <alignment horizontal="center" vertical="center"/>
    </xf>
    <xf numFmtId="0" fontId="24" fillId="0" borderId="104" xfId="6" applyFont="1" applyBorder="1" applyAlignment="1">
      <alignment horizontal="center" vertical="center"/>
    </xf>
    <xf numFmtId="0" fontId="24" fillId="0" borderId="103" xfId="6" applyFont="1" applyBorder="1" applyAlignment="1">
      <alignment horizontal="center" vertical="center"/>
    </xf>
    <xf numFmtId="0" fontId="24" fillId="0" borderId="0" xfId="6" applyFont="1" applyAlignment="1">
      <alignment horizontal="right" vertical="top"/>
    </xf>
    <xf numFmtId="0" fontId="26" fillId="0" borderId="0" xfId="6" applyFont="1" applyAlignment="1">
      <alignment horizontal="center" vertical="center"/>
    </xf>
    <xf numFmtId="0" fontId="24" fillId="0" borderId="105" xfId="6" applyFont="1" applyBorder="1" applyAlignment="1">
      <alignment horizontal="left" vertical="center" justifyLastLine="1"/>
    </xf>
    <xf numFmtId="0" fontId="24" fillId="0" borderId="104" xfId="6" applyFont="1" applyBorder="1" applyAlignment="1">
      <alignment horizontal="left" vertical="center" justifyLastLine="1"/>
    </xf>
    <xf numFmtId="0" fontId="24" fillId="0" borderId="103" xfId="6" applyFont="1" applyBorder="1" applyAlignment="1">
      <alignment horizontal="left" vertical="center" justifyLastLine="1"/>
    </xf>
    <xf numFmtId="0" fontId="24" fillId="0" borderId="104" xfId="6" applyFont="1" applyBorder="1" applyAlignment="1">
      <alignment horizontal="left" vertical="center"/>
    </xf>
    <xf numFmtId="0" fontId="24" fillId="0" borderId="103" xfId="6" applyFont="1" applyBorder="1" applyAlignment="1">
      <alignment horizontal="left" vertical="center"/>
    </xf>
    <xf numFmtId="0" fontId="24" fillId="0" borderId="105" xfId="6" applyFont="1" applyBorder="1" applyAlignment="1">
      <alignment vertical="center"/>
    </xf>
    <xf numFmtId="0" fontId="24" fillId="0" borderId="104" xfId="6" applyFont="1" applyBorder="1" applyAlignment="1">
      <alignment vertical="center"/>
    </xf>
    <xf numFmtId="0" fontId="24" fillId="0" borderId="103" xfId="6" applyFont="1" applyBorder="1" applyAlignment="1">
      <alignment vertical="center"/>
    </xf>
    <xf numFmtId="0" fontId="24" fillId="0" borderId="105" xfId="6" applyFont="1" applyBorder="1" applyAlignment="1">
      <alignment horizontal="left" vertical="center"/>
    </xf>
    <xf numFmtId="0" fontId="24" fillId="0" borderId="0" xfId="6" applyFont="1" applyAlignment="1">
      <alignment horizontal="left" vertical="center"/>
    </xf>
    <xf numFmtId="0" fontId="24" fillId="0" borderId="42" xfId="6" applyFont="1" applyBorder="1" applyAlignment="1">
      <alignment horizontal="center" vertical="center"/>
    </xf>
    <xf numFmtId="0" fontId="24" fillId="0" borderId="43" xfId="6" applyFont="1" applyBorder="1" applyAlignment="1">
      <alignment horizontal="center" vertical="center"/>
    </xf>
    <xf numFmtId="0" fontId="24" fillId="0" borderId="44" xfId="6" applyFont="1" applyBorder="1" applyAlignment="1">
      <alignment horizontal="center" vertical="center"/>
    </xf>
    <xf numFmtId="0" fontId="24" fillId="0" borderId="29" xfId="6" applyFont="1" applyBorder="1" applyAlignment="1">
      <alignment horizontal="center" vertical="center"/>
    </xf>
    <xf numFmtId="0" fontId="24" fillId="0" borderId="30" xfId="6" applyFont="1" applyBorder="1" applyAlignment="1">
      <alignment horizontal="center" vertical="center"/>
    </xf>
    <xf numFmtId="0" fontId="24" fillId="0" borderId="31" xfId="6" applyFont="1" applyBorder="1" applyAlignment="1">
      <alignment horizontal="center" vertical="center"/>
    </xf>
    <xf numFmtId="0" fontId="24" fillId="0" borderId="101" xfId="6" applyFont="1" applyBorder="1" applyAlignment="1">
      <alignment horizontal="center" vertical="center"/>
    </xf>
    <xf numFmtId="0" fontId="24" fillId="0" borderId="0" xfId="6" applyFont="1" applyAlignment="1">
      <alignment horizontal="center" vertical="center"/>
    </xf>
    <xf numFmtId="0" fontId="24" fillId="0" borderId="35" xfId="6" applyFont="1" applyBorder="1" applyAlignment="1">
      <alignment horizontal="center" vertical="center"/>
    </xf>
    <xf numFmtId="0" fontId="24" fillId="0" borderId="43" xfId="6" applyFont="1" applyBorder="1" applyAlignment="1">
      <alignment horizontal="left" vertical="center"/>
    </xf>
    <xf numFmtId="0" fontId="28" fillId="0" borderId="1" xfId="6" applyFont="1" applyBorder="1" applyAlignment="1">
      <alignment horizontal="left" vertical="center"/>
    </xf>
    <xf numFmtId="0" fontId="28" fillId="0" borderId="2" xfId="6" applyFont="1" applyBorder="1" applyAlignment="1">
      <alignment horizontal="left" vertical="center"/>
    </xf>
    <xf numFmtId="0" fontId="28" fillId="0" borderId="79" xfId="6" applyFont="1" applyBorder="1" applyAlignment="1">
      <alignment horizontal="left" vertical="center"/>
    </xf>
    <xf numFmtId="0" fontId="28" fillId="0" borderId="64" xfId="6" applyFont="1" applyBorder="1" applyAlignment="1">
      <alignment horizontal="left" vertical="center"/>
    </xf>
    <xf numFmtId="0" fontId="28" fillId="4" borderId="1" xfId="6" applyFont="1" applyFill="1" applyBorder="1" applyAlignment="1">
      <alignment horizontal="center" vertical="center"/>
    </xf>
    <xf numFmtId="0" fontId="28" fillId="4" borderId="2" xfId="6" applyFont="1" applyFill="1" applyBorder="1" applyAlignment="1">
      <alignment horizontal="center" vertical="center"/>
    </xf>
    <xf numFmtId="0" fontId="28" fillId="4" borderId="7" xfId="6" applyFont="1" applyFill="1" applyBorder="1" applyAlignment="1">
      <alignment horizontal="center" vertical="center"/>
    </xf>
    <xf numFmtId="0" fontId="28" fillId="4" borderId="79" xfId="6" applyFont="1" applyFill="1" applyBorder="1" applyAlignment="1">
      <alignment horizontal="center" vertical="center"/>
    </xf>
    <xf numFmtId="0" fontId="28" fillId="4" borderId="64" xfId="6" applyFont="1" applyFill="1" applyBorder="1" applyAlignment="1">
      <alignment horizontal="center" vertical="center"/>
    </xf>
    <xf numFmtId="0" fontId="28" fillId="4" borderId="86" xfId="6" applyFont="1" applyFill="1" applyBorder="1" applyAlignment="1">
      <alignment horizontal="center" vertical="center"/>
    </xf>
    <xf numFmtId="0" fontId="28" fillId="0" borderId="89" xfId="6" applyFont="1" applyBorder="1" applyAlignment="1">
      <alignment horizontal="center" vertical="center" wrapText="1"/>
    </xf>
    <xf numFmtId="0" fontId="28" fillId="0" borderId="88" xfId="6" applyFont="1" applyBorder="1" applyAlignment="1">
      <alignment horizontal="center" vertical="center" wrapText="1"/>
    </xf>
    <xf numFmtId="0" fontId="28" fillId="0" borderId="87" xfId="6" applyFont="1" applyBorder="1" applyAlignment="1">
      <alignment horizontal="center" vertical="center" wrapText="1"/>
    </xf>
    <xf numFmtId="0" fontId="44" fillId="0" borderId="31" xfId="6" applyFont="1" applyBorder="1" applyAlignment="1">
      <alignment horizontal="left" vertical="center" wrapText="1"/>
    </xf>
    <xf numFmtId="0" fontId="44" fillId="0" borderId="26" xfId="6" applyFont="1" applyBorder="1" applyAlignment="1">
      <alignment horizontal="left" vertical="center" wrapText="1"/>
    </xf>
    <xf numFmtId="0" fontId="44" fillId="0" borderId="71" xfId="6" applyFont="1" applyBorder="1" applyAlignment="1">
      <alignment horizontal="left" vertical="center" wrapText="1"/>
    </xf>
    <xf numFmtId="0" fontId="44" fillId="0" borderId="72" xfId="6" applyFont="1" applyBorder="1" applyAlignment="1">
      <alignment horizontal="left" vertical="center" wrapText="1"/>
    </xf>
    <xf numFmtId="0" fontId="32" fillId="0" borderId="107" xfId="6" applyFont="1" applyBorder="1" applyAlignment="1">
      <alignment horizontal="center" vertical="center" wrapText="1"/>
    </xf>
    <xf numFmtId="0" fontId="32" fillId="0" borderId="69" xfId="6" applyFont="1" applyBorder="1" applyAlignment="1">
      <alignment horizontal="center" vertical="center" wrapText="1"/>
    </xf>
    <xf numFmtId="0" fontId="49" fillId="0" borderId="112" xfId="9" applyFont="1" applyBorder="1" applyAlignment="1">
      <alignment horizontal="center" vertical="top" wrapText="1"/>
    </xf>
    <xf numFmtId="0" fontId="49" fillId="0" borderId="111" xfId="9" applyFont="1" applyBorder="1" applyAlignment="1">
      <alignment horizontal="center" vertical="top" wrapText="1"/>
    </xf>
    <xf numFmtId="0" fontId="49" fillId="0" borderId="89" xfId="6" applyFont="1" applyBorder="1" applyAlignment="1">
      <alignment horizontal="center" vertical="center" wrapText="1"/>
    </xf>
    <xf numFmtId="0" fontId="49" fillId="0" borderId="88" xfId="6" applyFont="1" applyBorder="1" applyAlignment="1">
      <alignment horizontal="center" vertical="center" wrapText="1"/>
    </xf>
    <xf numFmtId="0" fontId="49" fillId="0" borderId="87" xfId="6" applyFont="1" applyBorder="1" applyAlignment="1">
      <alignment horizontal="center" vertical="center" wrapText="1"/>
    </xf>
    <xf numFmtId="0" fontId="30" fillId="0" borderId="77" xfId="9" applyFont="1" applyBorder="1" applyAlignment="1">
      <alignment horizontal="center" vertical="center" wrapText="1"/>
    </xf>
    <xf numFmtId="0" fontId="30" fillId="0" borderId="73" xfId="9" applyFont="1" applyBorder="1" applyAlignment="1">
      <alignment horizontal="center" vertical="center" wrapText="1"/>
    </xf>
    <xf numFmtId="0" fontId="28" fillId="0" borderId="0" xfId="6" applyFont="1" applyAlignment="1">
      <alignment horizontal="right" vertical="top"/>
    </xf>
    <xf numFmtId="0" fontId="28" fillId="0" borderId="89" xfId="6" applyFont="1" applyBorder="1" applyAlignment="1">
      <alignment horizontal="center" vertical="center"/>
    </xf>
    <xf numFmtId="0" fontId="28" fillId="0" borderId="88" xfId="6" applyFont="1" applyBorder="1" applyAlignment="1">
      <alignment horizontal="center" vertical="center"/>
    </xf>
    <xf numFmtId="0" fontId="28" fillId="0" borderId="87" xfId="6" applyFont="1" applyBorder="1" applyAlignment="1">
      <alignment horizontal="center" vertical="center"/>
    </xf>
    <xf numFmtId="0" fontId="28" fillId="0" borderId="25" xfId="6" applyFont="1" applyBorder="1" applyAlignment="1">
      <alignment horizontal="center" vertical="center"/>
    </xf>
    <xf numFmtId="0" fontId="28" fillId="0" borderId="85" xfId="6" applyFont="1" applyBorder="1" applyAlignment="1">
      <alignment horizontal="center" vertical="center"/>
    </xf>
    <xf numFmtId="0" fontId="28" fillId="0" borderId="104" xfId="6" applyFont="1" applyBorder="1" applyAlignment="1">
      <alignment horizontal="center" vertical="center" shrinkToFit="1"/>
    </xf>
    <xf numFmtId="0" fontId="28" fillId="0" borderId="103" xfId="6" applyFont="1" applyBorder="1" applyAlignment="1">
      <alignment horizontal="center" vertical="center" shrinkToFit="1"/>
    </xf>
    <xf numFmtId="0" fontId="28" fillId="0" borderId="105" xfId="6" applyFont="1" applyBorder="1" applyAlignment="1">
      <alignment horizontal="left" vertical="center" wrapText="1" shrinkToFit="1"/>
    </xf>
    <xf numFmtId="0" fontId="28" fillId="0" borderId="104" xfId="6" applyFont="1" applyBorder="1" applyAlignment="1">
      <alignment horizontal="left" vertical="center" wrapText="1" shrinkToFit="1"/>
    </xf>
    <xf numFmtId="0" fontId="28" fillId="0" borderId="33" xfId="6" applyFont="1" applyBorder="1" applyAlignment="1">
      <alignment horizontal="left" vertical="center" wrapText="1" shrinkToFit="1"/>
    </xf>
    <xf numFmtId="0" fontId="28" fillId="4" borderId="83" xfId="6" applyFont="1" applyFill="1" applyBorder="1" applyAlignment="1">
      <alignment horizontal="center" vertical="center"/>
    </xf>
    <xf numFmtId="0" fontId="28" fillId="4" borderId="33" xfId="6" applyFont="1" applyFill="1" applyBorder="1" applyAlignment="1">
      <alignment horizontal="center" vertical="center"/>
    </xf>
    <xf numFmtId="0" fontId="28" fillId="0" borderId="43" xfId="6" applyFont="1" applyBorder="1" applyAlignment="1">
      <alignment horizontal="center" vertical="center" shrinkToFit="1"/>
    </xf>
    <xf numFmtId="0" fontId="28" fillId="0" borderId="44" xfId="6" applyFont="1" applyBorder="1" applyAlignment="1">
      <alignment horizontal="center" vertical="center" shrinkToFit="1"/>
    </xf>
    <xf numFmtId="0" fontId="28" fillId="0" borderId="69" xfId="6" applyFont="1" applyBorder="1" applyAlignment="1">
      <alignment horizontal="center" vertical="center" wrapText="1" shrinkToFit="1"/>
    </xf>
    <xf numFmtId="0" fontId="28" fillId="0" borderId="70" xfId="6" applyFont="1" applyBorder="1" applyAlignment="1">
      <alignment horizontal="center" vertical="center" wrapText="1" shrinkToFit="1"/>
    </xf>
    <xf numFmtId="0" fontId="28" fillId="0" borderId="80" xfId="6" applyFont="1" applyBorder="1" applyAlignment="1">
      <alignment horizontal="center" vertical="center" wrapText="1" shrinkToFit="1"/>
    </xf>
    <xf numFmtId="0" fontId="28" fillId="0" borderId="76" xfId="6" applyFont="1" applyBorder="1" applyAlignment="1">
      <alignment horizontal="center" vertical="center"/>
    </xf>
    <xf numFmtId="0" fontId="28" fillId="4" borderId="82" xfId="6" applyFont="1" applyFill="1" applyBorder="1" applyAlignment="1">
      <alignment horizontal="center" vertical="center"/>
    </xf>
    <xf numFmtId="0" fontId="28" fillId="4" borderId="75" xfId="6" applyFont="1" applyFill="1" applyBorder="1" applyAlignment="1">
      <alignment horizontal="center" vertical="center"/>
    </xf>
    <xf numFmtId="0" fontId="32" fillId="0" borderId="0" xfId="6" applyFont="1" applyAlignment="1">
      <alignment horizontal="right" vertical="center"/>
    </xf>
    <xf numFmtId="0" fontId="28" fillId="0" borderId="30" xfId="6" applyFont="1" applyBorder="1" applyAlignment="1">
      <alignment horizontal="center" vertical="center" shrinkToFit="1"/>
    </xf>
    <xf numFmtId="0" fontId="28" fillId="0" borderId="31" xfId="6" applyFont="1" applyBorder="1" applyAlignment="1">
      <alignment horizontal="center" vertical="center" shrinkToFit="1"/>
    </xf>
    <xf numFmtId="0" fontId="28" fillId="0" borderId="107" xfId="6" applyFont="1" applyBorder="1" applyAlignment="1">
      <alignment horizontal="left" vertical="center" wrapText="1" shrinkToFit="1"/>
    </xf>
    <xf numFmtId="0" fontId="28" fillId="0" borderId="108" xfId="6" applyFont="1" applyBorder="1" applyAlignment="1">
      <alignment horizontal="left" vertical="center" wrapText="1" shrinkToFit="1"/>
    </xf>
    <xf numFmtId="0" fontId="28" fillId="0" borderId="110" xfId="6" applyFont="1" applyBorder="1" applyAlignment="1">
      <alignment horizontal="left" vertical="center" wrapText="1" shrinkToFit="1"/>
    </xf>
    <xf numFmtId="0" fontId="28" fillId="4" borderId="81" xfId="6" applyFont="1" applyFill="1" applyBorder="1" applyAlignment="1">
      <alignment horizontal="center" vertical="center"/>
    </xf>
    <xf numFmtId="0" fontId="28" fillId="4" borderId="61" xfId="6" applyFont="1" applyFill="1" applyBorder="1" applyAlignment="1">
      <alignment horizontal="center" vertical="center"/>
    </xf>
    <xf numFmtId="0" fontId="49" fillId="0" borderId="1" xfId="6" applyFont="1" applyBorder="1" applyAlignment="1">
      <alignment horizontal="center" vertical="center" wrapText="1"/>
    </xf>
    <xf numFmtId="0" fontId="49" fillId="0" borderId="7" xfId="6" applyFont="1" applyBorder="1" applyAlignment="1">
      <alignment horizontal="center" vertical="center"/>
    </xf>
    <xf numFmtId="0" fontId="49" fillId="0" borderId="78" xfId="6" applyFont="1" applyBorder="1" applyAlignment="1">
      <alignment horizontal="center" vertical="center"/>
    </xf>
    <xf numFmtId="0" fontId="49" fillId="0" borderId="76" xfId="6" applyFont="1" applyBorder="1" applyAlignment="1">
      <alignment horizontal="center" vertical="center"/>
    </xf>
    <xf numFmtId="0" fontId="28" fillId="0" borderId="1" xfId="6" applyFont="1" applyBorder="1" applyAlignment="1">
      <alignment horizontal="center" vertical="center" wrapText="1" shrinkToFit="1"/>
    </xf>
    <xf numFmtId="0" fontId="49" fillId="0" borderId="2" xfId="6" applyFont="1" applyBorder="1" applyAlignment="1">
      <alignment horizontal="center" vertical="center" shrinkToFit="1"/>
    </xf>
    <xf numFmtId="0" fontId="49" fillId="0" borderId="3" xfId="6" applyFont="1" applyBorder="1" applyAlignment="1">
      <alignment horizontal="center" vertical="center" shrinkToFit="1"/>
    </xf>
    <xf numFmtId="0" fontId="49" fillId="0" borderId="79" xfId="6" applyFont="1" applyBorder="1" applyAlignment="1">
      <alignment horizontal="center" vertical="center" shrinkToFit="1"/>
    </xf>
    <xf numFmtId="0" fontId="49" fillId="0" borderId="64" xfId="6" applyFont="1" applyBorder="1" applyAlignment="1">
      <alignment horizontal="center" vertical="center" shrinkToFit="1"/>
    </xf>
    <xf numFmtId="0" fontId="49" fillId="0" borderId="65" xfId="6" applyFont="1" applyBorder="1" applyAlignment="1">
      <alignment horizontal="center" vertical="center" shrinkToFit="1"/>
    </xf>
    <xf numFmtId="0" fontId="28" fillId="0" borderId="4" xfId="6" applyFont="1" applyBorder="1" applyAlignment="1">
      <alignment horizontal="center" vertical="center"/>
    </xf>
    <xf numFmtId="0" fontId="28" fillId="0" borderId="2" xfId="6" applyFont="1" applyBorder="1" applyAlignment="1">
      <alignment horizontal="center" vertical="center"/>
    </xf>
    <xf numFmtId="0" fontId="28" fillId="0" borderId="7" xfId="6" applyFont="1" applyBorder="1" applyAlignment="1">
      <alignment horizontal="center" vertical="center"/>
    </xf>
    <xf numFmtId="0" fontId="28" fillId="0" borderId="63" xfId="6" applyFont="1" applyBorder="1" applyAlignment="1">
      <alignment horizontal="center" vertical="center"/>
    </xf>
    <xf numFmtId="0" fontId="28" fillId="0" borderId="64" xfId="6" applyFont="1" applyBorder="1" applyAlignment="1">
      <alignment horizontal="center" vertical="center"/>
    </xf>
    <xf numFmtId="0" fontId="28" fillId="0" borderId="86" xfId="6" applyFont="1" applyBorder="1" applyAlignment="1">
      <alignment horizontal="center" vertical="center"/>
    </xf>
    <xf numFmtId="0" fontId="37" fillId="0" borderId="0" xfId="6" applyFont="1" applyAlignment="1">
      <alignment horizontal="left" vertical="center"/>
    </xf>
    <xf numFmtId="0" fontId="28" fillId="0" borderId="1" xfId="6" applyFont="1" applyBorder="1" applyAlignment="1">
      <alignment horizontal="center" vertical="center" wrapText="1"/>
    </xf>
    <xf numFmtId="0" fontId="28" fillId="0" borderId="2" xfId="6" applyFont="1" applyBorder="1" applyAlignment="1">
      <alignment horizontal="center" vertical="center" wrapText="1"/>
    </xf>
    <xf numFmtId="0" fontId="28" fillId="0" borderId="7" xfId="6" applyFont="1" applyBorder="1" applyAlignment="1">
      <alignment horizontal="center" vertical="center" wrapText="1"/>
    </xf>
    <xf numFmtId="0" fontId="28" fillId="0" borderId="79" xfId="6" applyFont="1" applyBorder="1" applyAlignment="1">
      <alignment horizontal="center" vertical="center" wrapText="1"/>
    </xf>
    <xf numFmtId="0" fontId="28" fillId="0" borderId="64" xfId="6" applyFont="1" applyBorder="1" applyAlignment="1">
      <alignment horizontal="center" vertical="center" wrapText="1"/>
    </xf>
    <xf numFmtId="0" fontId="28" fillId="0" borderId="86" xfId="6" applyFont="1" applyBorder="1" applyAlignment="1">
      <alignment horizontal="center" vertical="center" wrapText="1"/>
    </xf>
    <xf numFmtId="0" fontId="28" fillId="0" borderId="0" xfId="6" applyFont="1" applyAlignment="1">
      <alignment horizontal="center" vertical="center"/>
    </xf>
    <xf numFmtId="0" fontId="31" fillId="0" borderId="0" xfId="6" applyFont="1" applyAlignment="1">
      <alignment horizontal="center" vertical="center"/>
    </xf>
    <xf numFmtId="0" fontId="28" fillId="0" borderId="105" xfId="6" applyFont="1" applyBorder="1" applyAlignment="1">
      <alignment horizontal="center" vertical="center"/>
    </xf>
    <xf numFmtId="0" fontId="28" fillId="0" borderId="104" xfId="6" applyFont="1" applyBorder="1" applyAlignment="1">
      <alignment horizontal="center" vertical="center"/>
    </xf>
    <xf numFmtId="0" fontId="28" fillId="0" borderId="103" xfId="6" applyFont="1" applyBorder="1" applyAlignment="1">
      <alignment horizontal="center" vertical="center"/>
    </xf>
    <xf numFmtId="0" fontId="28" fillId="0" borderId="104" xfId="6" applyFont="1" applyBorder="1" applyAlignment="1">
      <alignment horizontal="left" vertical="center"/>
    </xf>
    <xf numFmtId="0" fontId="28" fillId="0" borderId="103" xfId="6" applyFont="1" applyBorder="1" applyAlignment="1">
      <alignment horizontal="left" vertical="center"/>
    </xf>
    <xf numFmtId="0" fontId="28" fillId="0" borderId="0" xfId="6" applyFont="1" applyAlignment="1">
      <alignment horizontal="left" vertical="center"/>
    </xf>
    <xf numFmtId="0" fontId="28" fillId="4" borderId="89" xfId="6" applyFont="1" applyFill="1" applyBorder="1" applyAlignment="1">
      <alignment horizontal="center" vertical="center"/>
    </xf>
    <xf numFmtId="0" fontId="28" fillId="4" borderId="88" xfId="6" applyFont="1" applyFill="1" applyBorder="1" applyAlignment="1">
      <alignment horizontal="center" vertical="center"/>
    </xf>
    <xf numFmtId="0" fontId="28" fillId="4" borderId="87" xfId="6" applyFont="1" applyFill="1" applyBorder="1" applyAlignment="1">
      <alignment horizontal="center" vertical="center"/>
    </xf>
    <xf numFmtId="0" fontId="28" fillId="2" borderId="89" xfId="6" applyFont="1" applyFill="1" applyBorder="1" applyAlignment="1">
      <alignment horizontal="center" vertical="center"/>
    </xf>
    <xf numFmtId="0" fontId="28" fillId="2" borderId="87" xfId="6" applyFont="1" applyFill="1" applyBorder="1" applyAlignment="1">
      <alignment horizontal="center" vertical="center"/>
    </xf>
    <xf numFmtId="0" fontId="32" fillId="4" borderId="89" xfId="6" applyFont="1" applyFill="1" applyBorder="1" applyAlignment="1">
      <alignment horizontal="center" vertical="center"/>
    </xf>
    <xf numFmtId="0" fontId="32" fillId="4" borderId="88" xfId="6" applyFont="1" applyFill="1" applyBorder="1" applyAlignment="1">
      <alignment horizontal="center" vertical="center"/>
    </xf>
    <xf numFmtId="0" fontId="32" fillId="4" borderId="87" xfId="6" applyFont="1" applyFill="1" applyBorder="1" applyAlignment="1">
      <alignment horizontal="center" vertical="center"/>
    </xf>
    <xf numFmtId="0" fontId="52" fillId="0" borderId="0" xfId="6" applyFont="1" applyAlignment="1">
      <alignment horizontal="left" vertical="center" wrapText="1"/>
    </xf>
    <xf numFmtId="0" fontId="52" fillId="0" borderId="0" xfId="6" applyFont="1" applyAlignment="1">
      <alignment horizontal="left" vertical="center"/>
    </xf>
    <xf numFmtId="0" fontId="26" fillId="0" borderId="0" xfId="6" applyFont="1" applyAlignment="1">
      <alignment horizontal="center" vertical="center" wrapText="1"/>
    </xf>
    <xf numFmtId="0" fontId="24" fillId="0" borderId="105" xfId="6" applyFont="1" applyBorder="1" applyAlignment="1">
      <alignment horizontal="distributed" vertical="center" justifyLastLine="1"/>
    </xf>
    <xf numFmtId="0" fontId="24" fillId="0" borderId="104" xfId="6" applyFont="1" applyBorder="1" applyAlignment="1">
      <alignment horizontal="distributed" vertical="center" justifyLastLine="1"/>
    </xf>
    <xf numFmtId="0" fontId="24" fillId="0" borderId="103" xfId="6" applyFont="1" applyBorder="1" applyAlignment="1">
      <alignment horizontal="distributed" vertical="center" justifyLastLine="1"/>
    </xf>
    <xf numFmtId="0" fontId="24" fillId="0" borderId="30" xfId="6" applyFont="1" applyBorder="1" applyAlignment="1">
      <alignment horizontal="left" vertical="center"/>
    </xf>
    <xf numFmtId="0" fontId="28" fillId="0" borderId="105" xfId="6" applyFont="1" applyBorder="1" applyAlignment="1">
      <alignment horizontal="distributed" vertical="center" justifyLastLine="1"/>
    </xf>
    <xf numFmtId="0" fontId="28" fillId="0" borderId="104" xfId="6" applyFont="1" applyBorder="1" applyAlignment="1">
      <alignment horizontal="distributed" vertical="center" justifyLastLine="1"/>
    </xf>
    <xf numFmtId="0" fontId="28" fillId="0" borderId="103" xfId="6" applyFont="1" applyBorder="1" applyAlignment="1">
      <alignment horizontal="distributed" vertical="center" justifyLastLine="1"/>
    </xf>
    <xf numFmtId="0" fontId="46" fillId="0" borderId="98" xfId="6" applyFont="1" applyBorder="1" applyAlignment="1">
      <alignment horizontal="center" vertical="center"/>
    </xf>
    <xf numFmtId="0" fontId="46" fillId="0" borderId="97" xfId="6" applyFont="1" applyBorder="1" applyAlignment="1">
      <alignment horizontal="center" vertical="center"/>
    </xf>
    <xf numFmtId="0" fontId="46" fillId="0" borderId="96" xfId="6" applyFont="1" applyBorder="1" applyAlignment="1">
      <alignment horizontal="center" vertical="center"/>
    </xf>
    <xf numFmtId="0" fontId="46" fillId="0" borderId="101" xfId="6" applyFont="1" applyBorder="1" applyAlignment="1">
      <alignment horizontal="center" vertical="center"/>
    </xf>
    <xf numFmtId="0" fontId="46" fillId="0" borderId="0" xfId="6" applyFont="1" applyAlignment="1">
      <alignment horizontal="center" vertical="center"/>
    </xf>
    <xf numFmtId="0" fontId="46" fillId="0" borderId="35" xfId="6" applyFont="1" applyBorder="1" applyAlignment="1">
      <alignment horizontal="center" vertical="center"/>
    </xf>
    <xf numFmtId="0" fontId="46" fillId="0" borderId="29" xfId="6" applyFont="1" applyBorder="1" applyAlignment="1">
      <alignment horizontal="center" vertical="center"/>
    </xf>
    <xf numFmtId="0" fontId="46" fillId="0" borderId="30" xfId="6" applyFont="1" applyBorder="1" applyAlignment="1">
      <alignment horizontal="center" vertical="center"/>
    </xf>
    <xf numFmtId="0" fontId="46" fillId="0" borderId="31" xfId="6" applyFont="1" applyBorder="1" applyAlignment="1">
      <alignment horizontal="center" vertical="center"/>
    </xf>
    <xf numFmtId="0" fontId="46" fillId="0" borderId="105" xfId="6" applyFont="1" applyBorder="1" applyAlignment="1">
      <alignment horizontal="left" vertical="center"/>
    </xf>
    <xf numFmtId="0" fontId="46" fillId="0" borderId="104" xfId="6" applyFont="1" applyBorder="1" applyAlignment="1">
      <alignment horizontal="left" vertical="center"/>
    </xf>
    <xf numFmtId="0" fontId="46" fillId="0" borderId="103" xfId="6" applyFont="1" applyBorder="1" applyAlignment="1">
      <alignment horizontal="left" vertical="center"/>
    </xf>
    <xf numFmtId="0" fontId="46" fillId="0" borderId="104" xfId="6" applyFont="1" applyBorder="1" applyAlignment="1">
      <alignment horizontal="center" vertical="center"/>
    </xf>
    <xf numFmtId="0" fontId="46" fillId="0" borderId="103" xfId="6" applyFont="1" applyBorder="1" applyAlignment="1">
      <alignment horizontal="center" vertical="center"/>
    </xf>
    <xf numFmtId="0" fontId="46" fillId="0" borderId="0" xfId="6" applyFont="1" applyAlignment="1">
      <alignment horizontal="right" vertical="center"/>
    </xf>
    <xf numFmtId="0" fontId="46" fillId="0" borderId="0" xfId="6" applyFont="1" applyAlignment="1">
      <alignment horizontal="left" vertical="center"/>
    </xf>
    <xf numFmtId="0" fontId="46" fillId="0" borderId="42" xfId="6" applyFont="1" applyBorder="1" applyAlignment="1">
      <alignment horizontal="center" vertical="center"/>
    </xf>
    <xf numFmtId="0" fontId="46" fillId="0" borderId="43" xfId="6" applyFont="1" applyBorder="1" applyAlignment="1">
      <alignment horizontal="center" vertical="center"/>
    </xf>
    <xf numFmtId="0" fontId="46" fillId="0" borderId="44" xfId="6" applyFont="1" applyBorder="1" applyAlignment="1">
      <alignment horizontal="center" vertical="center"/>
    </xf>
    <xf numFmtId="0" fontId="46" fillId="0" borderId="0" xfId="6" applyFont="1" applyAlignment="1">
      <alignment horizontal="left" vertical="center" wrapText="1"/>
    </xf>
    <xf numFmtId="0" fontId="46" fillId="0" borderId="105" xfId="6" applyFont="1" applyBorder="1" applyAlignment="1">
      <alignment horizontal="center" vertical="center"/>
    </xf>
    <xf numFmtId="0" fontId="61" fillId="0" borderId="105" xfId="6" applyFont="1" applyBorder="1" applyAlignment="1">
      <alignment horizontal="center" vertical="center"/>
    </xf>
    <xf numFmtId="0" fontId="61" fillId="0" borderId="104" xfId="6" applyFont="1" applyBorder="1" applyAlignment="1">
      <alignment horizontal="center" vertical="center"/>
    </xf>
    <xf numFmtId="0" fontId="61" fillId="0" borderId="103" xfId="6" applyFont="1" applyBorder="1" applyAlignment="1">
      <alignment horizontal="center" vertical="center"/>
    </xf>
    <xf numFmtId="0" fontId="46" fillId="0" borderId="100" xfId="6" applyFont="1" applyBorder="1" applyAlignment="1">
      <alignment horizontal="center" vertical="center"/>
    </xf>
    <xf numFmtId="0" fontId="46" fillId="0" borderId="92" xfId="6" applyFont="1" applyBorder="1" applyAlignment="1">
      <alignment horizontal="center" vertical="center"/>
    </xf>
    <xf numFmtId="0" fontId="46" fillId="0" borderId="99" xfId="6" applyFont="1" applyBorder="1" applyAlignment="1">
      <alignment horizontal="center" vertical="center"/>
    </xf>
    <xf numFmtId="0" fontId="46" fillId="0" borderId="105" xfId="6" applyFont="1" applyBorder="1" applyAlignment="1">
      <alignment horizontal="center" vertical="center" shrinkToFit="1"/>
    </xf>
    <xf numFmtId="0" fontId="46" fillId="0" borderId="104" xfId="6" applyFont="1" applyBorder="1" applyAlignment="1">
      <alignment horizontal="center" vertical="center" shrinkToFit="1"/>
    </xf>
    <xf numFmtId="0" fontId="46" fillId="0" borderId="103" xfId="6" applyFont="1" applyBorder="1" applyAlignment="1">
      <alignment horizontal="center" vertical="center" shrinkToFit="1"/>
    </xf>
    <xf numFmtId="0" fontId="46" fillId="0" borderId="0" xfId="6" applyFont="1" applyAlignment="1">
      <alignment horizontal="right" vertical="top"/>
    </xf>
    <xf numFmtId="0" fontId="4" fillId="0" borderId="0" xfId="15" applyAlignment="1">
      <alignment horizontal="left" vertical="center"/>
    </xf>
    <xf numFmtId="0" fontId="24" fillId="0" borderId="0" xfId="15" applyFont="1" applyAlignment="1">
      <alignment horizontal="left" vertical="center"/>
    </xf>
    <xf numFmtId="0" fontId="40" fillId="0" borderId="94" xfId="15" applyFont="1" applyBorder="1" applyAlignment="1">
      <alignment horizontal="center" vertical="center" textRotation="255" wrapText="1"/>
    </xf>
    <xf numFmtId="0" fontId="40" fillId="0" borderId="93" xfId="15" applyFont="1" applyBorder="1" applyAlignment="1">
      <alignment horizontal="center" vertical="center" textRotation="255" wrapText="1"/>
    </xf>
    <xf numFmtId="0" fontId="40" fillId="0" borderId="95" xfId="15" applyFont="1" applyBorder="1" applyAlignment="1">
      <alignment horizontal="center" vertical="center" textRotation="255" wrapText="1"/>
    </xf>
    <xf numFmtId="0" fontId="24" fillId="0" borderId="107" xfId="15" applyFont="1" applyBorder="1" applyAlignment="1">
      <alignment horizontal="left" vertical="center"/>
    </xf>
    <xf numFmtId="0" fontId="24" fillId="0" borderId="108" xfId="15" applyFont="1" applyBorder="1" applyAlignment="1">
      <alignment horizontal="left" vertical="center"/>
    </xf>
    <xf numFmtId="0" fontId="29" fillId="0" borderId="108" xfId="15" applyFont="1" applyBorder="1" applyAlignment="1">
      <alignment horizontal="left" vertical="center" wrapText="1"/>
    </xf>
    <xf numFmtId="0" fontId="29" fillId="0" borderId="110" xfId="15" applyFont="1" applyBorder="1" applyAlignment="1">
      <alignment horizontal="left" vertical="center" wrapText="1"/>
    </xf>
    <xf numFmtId="0" fontId="24" fillId="0" borderId="105" xfId="15" applyFont="1" applyBorder="1" applyAlignment="1">
      <alignment horizontal="left" vertical="center"/>
    </xf>
    <xf numFmtId="0" fontId="24" fillId="0" borderId="104" xfId="15" applyFont="1" applyBorder="1" applyAlignment="1">
      <alignment horizontal="left" vertical="center"/>
    </xf>
    <xf numFmtId="0" fontId="29" fillId="0" borderId="104" xfId="15" applyFont="1" applyBorder="1" applyAlignment="1">
      <alignment horizontal="left" vertical="center" wrapText="1"/>
    </xf>
    <xf numFmtId="0" fontId="29" fillId="0" borderId="33" xfId="15" applyFont="1" applyBorder="1" applyAlignment="1">
      <alignment horizontal="left" vertical="center" wrapText="1"/>
    </xf>
    <xf numFmtId="0" fontId="24" fillId="0" borderId="69" xfId="15" applyFont="1" applyBorder="1" applyAlignment="1">
      <alignment horizontal="left" vertical="center"/>
    </xf>
    <xf numFmtId="0" fontId="24" fillId="0" borderId="70" xfId="15" applyFont="1" applyBorder="1" applyAlignment="1">
      <alignment horizontal="left" vertical="center"/>
    </xf>
    <xf numFmtId="0" fontId="24" fillId="0" borderId="0" xfId="15" applyFont="1" applyAlignment="1">
      <alignment horizontal="left" vertical="center" wrapText="1" shrinkToFit="1" readingOrder="1"/>
    </xf>
    <xf numFmtId="0" fontId="24" fillId="0" borderId="0" xfId="15" applyFont="1" applyAlignment="1">
      <alignment horizontal="left" vertical="center" wrapText="1"/>
    </xf>
    <xf numFmtId="0" fontId="40" fillId="0" borderId="82" xfId="15" applyFont="1" applyBorder="1" applyAlignment="1">
      <alignment horizontal="left" vertical="center" wrapText="1"/>
    </xf>
    <xf numFmtId="0" fontId="40" fillId="0" borderId="43" xfId="15" applyFont="1" applyBorder="1" applyAlignment="1">
      <alignment horizontal="left" vertical="center" wrapText="1"/>
    </xf>
    <xf numFmtId="0" fontId="40" fillId="0" borderId="44" xfId="15" applyFont="1" applyBorder="1" applyAlignment="1">
      <alignment horizontal="left" vertical="center" wrapText="1"/>
    </xf>
    <xf numFmtId="0" fontId="40" fillId="0" borderId="78" xfId="15" applyFont="1" applyBorder="1" applyAlignment="1">
      <alignment horizontal="left" vertical="center" wrapText="1"/>
    </xf>
    <xf numFmtId="0" fontId="40" fillId="0" borderId="0" xfId="15" applyFont="1" applyAlignment="1">
      <alignment horizontal="left" vertical="center" wrapText="1"/>
    </xf>
    <xf numFmtId="0" fontId="40" fillId="0" borderId="35" xfId="15" applyFont="1" applyBorder="1" applyAlignment="1">
      <alignment horizontal="left" vertical="center" wrapText="1"/>
    </xf>
    <xf numFmtId="0" fontId="40" fillId="0" borderId="81" xfId="15" applyFont="1" applyBorder="1" applyAlignment="1">
      <alignment horizontal="left" vertical="center" wrapText="1"/>
    </xf>
    <xf numFmtId="0" fontId="40" fillId="0" borderId="30" xfId="15" applyFont="1" applyBorder="1" applyAlignment="1">
      <alignment horizontal="left" vertical="center" wrapText="1"/>
    </xf>
    <xf numFmtId="0" fontId="40" fillId="0" borderId="31" xfId="15" applyFont="1" applyBorder="1" applyAlignment="1">
      <alignment horizontal="left" vertical="center" wrapText="1"/>
    </xf>
    <xf numFmtId="0" fontId="24" fillId="0" borderId="42" xfId="15" applyFont="1" applyBorder="1" applyAlignment="1">
      <alignment horizontal="left" vertical="center" wrapText="1"/>
    </xf>
    <xf numFmtId="0" fontId="24" fillId="0" borderId="43" xfId="15" applyFont="1" applyBorder="1" applyAlignment="1">
      <alignment horizontal="left" vertical="center" wrapText="1"/>
    </xf>
    <xf numFmtId="0" fontId="24" fillId="0" borderId="44" xfId="15" applyFont="1" applyBorder="1" applyAlignment="1">
      <alignment horizontal="left" vertical="center" wrapText="1"/>
    </xf>
    <xf numFmtId="0" fontId="24" fillId="0" borderId="29" xfId="15" applyFont="1" applyBorder="1" applyAlignment="1">
      <alignment horizontal="left" vertical="center" wrapText="1"/>
    </xf>
    <xf numFmtId="0" fontId="24" fillId="0" borderId="30" xfId="15" applyFont="1" applyBorder="1" applyAlignment="1">
      <alignment horizontal="left" vertical="center" wrapText="1"/>
    </xf>
    <xf numFmtId="0" fontId="24" fillId="0" borderId="31" xfId="15" applyFont="1" applyBorder="1" applyAlignment="1">
      <alignment horizontal="left" vertical="center" wrapText="1"/>
    </xf>
    <xf numFmtId="0" fontId="24" fillId="0" borderId="42" xfId="15" applyFont="1" applyBorder="1" applyAlignment="1">
      <alignment horizontal="center" vertical="center"/>
    </xf>
    <xf numFmtId="0" fontId="24" fillId="0" borderId="43" xfId="15" applyFont="1" applyBorder="1" applyAlignment="1">
      <alignment horizontal="center" vertical="center"/>
    </xf>
    <xf numFmtId="0" fontId="24" fillId="0" borderId="75" xfId="15" applyFont="1" applyBorder="1" applyAlignment="1">
      <alignment horizontal="center" vertical="center"/>
    </xf>
    <xf numFmtId="0" fontId="24" fillId="0" borderId="29" xfId="15" applyFont="1" applyBorder="1" applyAlignment="1">
      <alignment horizontal="center" vertical="center"/>
    </xf>
    <xf numFmtId="0" fontId="24" fillId="0" borderId="30" xfId="15" applyFont="1" applyBorder="1" applyAlignment="1">
      <alignment horizontal="center" vertical="center"/>
    </xf>
    <xf numFmtId="0" fontId="24" fillId="0" borderId="61" xfId="15" applyFont="1" applyBorder="1" applyAlignment="1">
      <alignment horizontal="center" vertical="center"/>
    </xf>
    <xf numFmtId="0" fontId="24" fillId="0" borderId="103" xfId="15" applyFont="1" applyBorder="1" applyAlignment="1">
      <alignment horizontal="left" vertical="center"/>
    </xf>
    <xf numFmtId="0" fontId="29" fillId="0" borderId="69" xfId="15" applyFont="1" applyBorder="1" applyAlignment="1">
      <alignment horizontal="left"/>
    </xf>
    <xf numFmtId="0" fontId="29" fillId="0" borderId="70" xfId="15" applyFont="1" applyBorder="1" applyAlignment="1">
      <alignment horizontal="left"/>
    </xf>
    <xf numFmtId="0" fontId="29" fillId="0" borderId="80" xfId="15" applyFont="1" applyBorder="1" applyAlignment="1">
      <alignment horizontal="left"/>
    </xf>
    <xf numFmtId="0" fontId="40" fillId="0" borderId="0" xfId="15" applyFont="1" applyAlignment="1">
      <alignment horizontal="right" vertical="center"/>
    </xf>
    <xf numFmtId="0" fontId="26" fillId="0" borderId="0" xfId="15" applyFont="1" applyAlignment="1">
      <alignment horizontal="center" vertical="center" wrapText="1"/>
    </xf>
    <xf numFmtId="0" fontId="26" fillId="0" borderId="0" xfId="15" applyFont="1" applyAlignment="1">
      <alignment horizontal="center" vertical="center"/>
    </xf>
    <xf numFmtId="0" fontId="40" fillId="0" borderId="113" xfId="15" applyFont="1" applyBorder="1" applyAlignment="1">
      <alignment horizontal="left" vertical="center"/>
    </xf>
    <xf numFmtId="0" fontId="40" fillId="0" borderId="108" xfId="15" applyFont="1" applyBorder="1" applyAlignment="1">
      <alignment horizontal="left" vertical="center"/>
    </xf>
    <xf numFmtId="0" fontId="40" fillId="0" borderId="109" xfId="15" applyFont="1" applyBorder="1" applyAlignment="1">
      <alignment horizontal="left" vertical="center"/>
    </xf>
    <xf numFmtId="0" fontId="40" fillId="0" borderId="107" xfId="15" applyFont="1" applyBorder="1" applyAlignment="1">
      <alignment horizontal="center" vertical="center"/>
    </xf>
    <xf numFmtId="0" fontId="40" fillId="0" borderId="108" xfId="15" applyFont="1" applyBorder="1" applyAlignment="1">
      <alignment horizontal="center" vertical="center"/>
    </xf>
    <xf numFmtId="0" fontId="40" fillId="0" borderId="110" xfId="15" applyFont="1" applyBorder="1" applyAlignment="1">
      <alignment horizontal="center" vertical="center"/>
    </xf>
    <xf numFmtId="0" fontId="40" fillId="0" borderId="83" xfId="15" applyFont="1" applyBorder="1" applyAlignment="1">
      <alignment horizontal="left" vertical="center"/>
    </xf>
    <xf numFmtId="0" fontId="40" fillId="0" borderId="104" xfId="15" applyFont="1" applyBorder="1" applyAlignment="1">
      <alignment horizontal="left" vertical="center"/>
    </xf>
    <xf numFmtId="0" fontId="40" fillId="0" borderId="103" xfId="15" applyFont="1" applyBorder="1" applyAlignment="1">
      <alignment horizontal="left" vertical="center"/>
    </xf>
    <xf numFmtId="0" fontId="24" fillId="0" borderId="105" xfId="15" applyFont="1" applyBorder="1" applyAlignment="1">
      <alignment horizontal="center" vertical="center"/>
    </xf>
    <xf numFmtId="0" fontId="24" fillId="0" borderId="104" xfId="15" applyFont="1" applyBorder="1" applyAlignment="1">
      <alignment horizontal="center" vertical="center"/>
    </xf>
    <xf numFmtId="0" fontId="24" fillId="0" borderId="33" xfId="15" applyFont="1" applyBorder="1" applyAlignment="1">
      <alignment horizontal="center" vertical="center"/>
    </xf>
    <xf numFmtId="0" fontId="24" fillId="0" borderId="0" xfId="15" applyFont="1" applyAlignment="1">
      <alignment vertical="center"/>
    </xf>
    <xf numFmtId="0" fontId="11" fillId="3" borderId="105" xfId="3" applyFont="1" applyFill="1" applyBorder="1" applyAlignment="1">
      <alignment horizontal="left" vertical="center" wrapText="1" shrinkToFit="1"/>
    </xf>
    <xf numFmtId="0" fontId="11" fillId="3" borderId="104" xfId="3" applyFont="1" applyFill="1" applyBorder="1" applyAlignment="1">
      <alignment horizontal="left" vertical="center" shrinkToFit="1"/>
    </xf>
    <xf numFmtId="0" fontId="11" fillId="3" borderId="103" xfId="3" applyFont="1" applyFill="1" applyBorder="1" applyAlignment="1">
      <alignment horizontal="left" vertical="center" shrinkToFit="1"/>
    </xf>
    <xf numFmtId="0" fontId="11" fillId="3" borderId="105" xfId="3" applyFont="1" applyFill="1" applyBorder="1" applyAlignment="1">
      <alignment horizontal="center" vertical="center" wrapText="1" shrinkToFit="1"/>
    </xf>
    <xf numFmtId="0" fontId="11" fillId="3" borderId="104" xfId="3" applyFont="1" applyFill="1" applyBorder="1" applyAlignment="1">
      <alignment horizontal="center" vertical="center" shrinkToFit="1"/>
    </xf>
    <xf numFmtId="0" fontId="11" fillId="3" borderId="103" xfId="3" applyFont="1" applyFill="1" applyBorder="1" applyAlignment="1">
      <alignment horizontal="center" vertical="center" shrinkToFit="1"/>
    </xf>
    <xf numFmtId="0" fontId="10" fillId="0" borderId="105" xfId="3" applyFont="1" applyBorder="1" applyAlignment="1">
      <alignment horizontal="center" vertical="center" shrinkToFit="1"/>
    </xf>
    <xf numFmtId="0" fontId="10" fillId="0" borderId="104" xfId="3" applyFont="1" applyBorder="1" applyAlignment="1">
      <alignment horizontal="center" vertical="center" shrinkToFit="1"/>
    </xf>
    <xf numFmtId="0" fontId="10" fillId="0" borderId="33" xfId="3" applyFont="1" applyBorder="1" applyAlignment="1">
      <alignment horizontal="center" vertical="center"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101"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5" xfId="3" applyFont="1" applyFill="1" applyBorder="1" applyAlignment="1">
      <alignment horizontal="left" vertical="center" wrapText="1" shrinkToFit="1"/>
    </xf>
    <xf numFmtId="0" fontId="10" fillId="2" borderId="29" xfId="3" applyFont="1" applyFill="1" applyBorder="1" applyAlignment="1">
      <alignment horizontal="left" vertical="center" wrapText="1" shrinkToFit="1"/>
    </xf>
    <xf numFmtId="0" fontId="10" fillId="2" borderId="30"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36" xfId="3" applyFont="1" applyFill="1" applyBorder="1" applyAlignment="1">
      <alignment horizontal="left" vertical="center" wrapText="1" shrinkToFit="1"/>
    </xf>
    <xf numFmtId="0" fontId="10" fillId="2" borderId="37" xfId="3" applyFont="1" applyFill="1" applyBorder="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10" fillId="2" borderId="101" xfId="1" applyFont="1" applyFill="1" applyBorder="1" applyAlignment="1">
      <alignment horizontal="left" vertical="center"/>
    </xf>
    <xf numFmtId="0" fontId="10" fillId="2" borderId="0" xfId="1" applyFont="1" applyFill="1" applyAlignment="1">
      <alignment horizontal="left" vertical="center"/>
    </xf>
    <xf numFmtId="0" fontId="10" fillId="2" borderId="35"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30" xfId="1" applyFont="1" applyFill="1" applyBorder="1" applyAlignment="1">
      <alignment horizontal="left" vertical="center"/>
    </xf>
    <xf numFmtId="0" fontId="10" fillId="2" borderId="31" xfId="1" applyFont="1" applyFill="1" applyBorder="1" applyAlignment="1">
      <alignment horizontal="left" vertical="center"/>
    </xf>
    <xf numFmtId="0" fontId="15" fillId="2" borderId="42" xfId="1" applyFont="1" applyFill="1" applyBorder="1" applyAlignment="1">
      <alignment horizontal="left" vertical="center" wrapText="1"/>
    </xf>
    <xf numFmtId="0" fontId="15" fillId="2" borderId="43" xfId="1" applyFont="1" applyFill="1" applyBorder="1" applyAlignment="1">
      <alignment horizontal="left" vertical="center" wrapText="1"/>
    </xf>
    <xf numFmtId="0" fontId="15" fillId="2" borderId="44" xfId="1" applyFont="1" applyFill="1" applyBorder="1" applyAlignment="1">
      <alignment horizontal="left" vertical="center" wrapText="1"/>
    </xf>
    <xf numFmtId="0" fontId="15" fillId="2" borderId="101"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5" xfId="1" applyFont="1" applyFill="1" applyBorder="1" applyAlignment="1">
      <alignment horizontal="left" vertical="center" wrapText="1"/>
    </xf>
    <xf numFmtId="0" fontId="15" fillId="2" borderId="29" xfId="1" applyFont="1" applyFill="1" applyBorder="1" applyAlignment="1">
      <alignment horizontal="left" vertical="center" wrapText="1"/>
    </xf>
    <xf numFmtId="0" fontId="15" fillId="2" borderId="30"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36"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9" fillId="0" borderId="105" xfId="3" applyFont="1" applyBorder="1" applyAlignment="1">
      <alignment horizontal="center" vertical="center" shrinkToFit="1"/>
    </xf>
    <xf numFmtId="0" fontId="9" fillId="0" borderId="104" xfId="3" applyFont="1" applyBorder="1" applyAlignment="1">
      <alignment horizontal="center" vertical="center" shrinkToFit="1"/>
    </xf>
    <xf numFmtId="0" fontId="9" fillId="0" borderId="103" xfId="3" applyFont="1" applyBorder="1" applyAlignment="1">
      <alignment horizontal="center" vertical="center" shrinkToFit="1"/>
    </xf>
    <xf numFmtId="0" fontId="9" fillId="0" borderId="105" xfId="3" applyFont="1" applyBorder="1" applyAlignment="1">
      <alignment horizontal="left" vertical="center" shrinkToFit="1"/>
    </xf>
    <xf numFmtId="0" fontId="9" fillId="0" borderId="104" xfId="3" applyFont="1" applyBorder="1" applyAlignment="1">
      <alignment horizontal="left" vertical="center" shrinkToFit="1"/>
    </xf>
    <xf numFmtId="0" fontId="9" fillId="0" borderId="103" xfId="3" applyFont="1" applyBorder="1" applyAlignment="1">
      <alignment horizontal="left" vertical="center" shrinkToFit="1"/>
    </xf>
    <xf numFmtId="0" fontId="9" fillId="0" borderId="29" xfId="3" applyFont="1" applyBorder="1" applyAlignment="1">
      <alignment horizontal="center" vertical="center" shrinkToFit="1"/>
    </xf>
    <xf numFmtId="0" fontId="9" fillId="0" borderId="30" xfId="3" applyFont="1" applyBorder="1" applyAlignment="1">
      <alignment horizontal="center" vertical="center" shrinkToFit="1"/>
    </xf>
    <xf numFmtId="0" fontId="9" fillId="0" borderId="31" xfId="3" applyFont="1" applyBorder="1" applyAlignment="1">
      <alignment horizontal="center" vertical="center" shrinkToFit="1"/>
    </xf>
    <xf numFmtId="0" fontId="9" fillId="0" borderId="105" xfId="3" applyFont="1" applyBorder="1" applyAlignment="1">
      <alignment horizontal="left" vertical="center" wrapText="1" shrinkToFit="1"/>
    </xf>
    <xf numFmtId="0" fontId="9" fillId="0" borderId="104" xfId="3" applyFont="1" applyBorder="1" applyAlignment="1">
      <alignment horizontal="left" vertical="center" wrapText="1" shrinkToFit="1"/>
    </xf>
    <xf numFmtId="0" fontId="9" fillId="0" borderId="103" xfId="3" applyFont="1" applyBorder="1" applyAlignment="1">
      <alignment horizontal="left" vertical="center" wrapText="1" shrinkToFit="1"/>
    </xf>
    <xf numFmtId="0" fontId="10" fillId="0" borderId="29" xfId="3" applyFont="1" applyBorder="1" applyAlignment="1">
      <alignment horizontal="center" vertical="center" shrinkToFit="1"/>
    </xf>
    <xf numFmtId="0" fontId="10" fillId="0" borderId="30" xfId="3" applyFont="1" applyBorder="1" applyAlignment="1">
      <alignment horizontal="center" vertical="center" shrinkToFit="1"/>
    </xf>
    <xf numFmtId="0" fontId="10" fillId="0" borderId="61" xfId="3" applyFont="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25" xfId="3" applyFont="1" applyFill="1" applyBorder="1" applyAlignment="1">
      <alignment horizontal="center" vertical="top" textRotation="255" shrinkToFit="1"/>
    </xf>
    <xf numFmtId="0" fontId="10" fillId="2" borderId="28" xfId="3" applyFont="1" applyFill="1" applyBorder="1" applyAlignment="1">
      <alignment horizontal="center" vertical="top" textRotation="255" shrinkToFit="1"/>
    </xf>
    <xf numFmtId="0" fontId="10" fillId="2" borderId="48"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101"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5" xfId="3" applyFont="1" applyFill="1" applyBorder="1" applyAlignment="1">
      <alignment horizontal="left" vertical="center" shrinkToFit="1"/>
    </xf>
    <xf numFmtId="0" fontId="10" fillId="2" borderId="29" xfId="3" applyFont="1" applyFill="1" applyBorder="1" applyAlignment="1">
      <alignment horizontal="left" vertical="center" shrinkToFit="1"/>
    </xf>
    <xf numFmtId="0" fontId="10" fillId="2" borderId="30"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58" xfId="3" applyFont="1" applyFill="1" applyBorder="1" applyAlignment="1">
      <alignment horizontal="left" vertical="center" shrinkToFit="1"/>
    </xf>
    <xf numFmtId="0" fontId="10" fillId="2" borderId="59" xfId="3" applyFont="1" applyFill="1" applyBorder="1" applyAlignment="1">
      <alignment horizontal="left" vertical="center" shrinkToFit="1"/>
    </xf>
    <xf numFmtId="0" fontId="10" fillId="2" borderId="60" xfId="3" applyFont="1" applyFill="1" applyBorder="1" applyAlignment="1">
      <alignment horizontal="left" vertical="center" shrinkToFit="1"/>
    </xf>
    <xf numFmtId="0" fontId="10" fillId="2" borderId="36" xfId="3" applyFont="1" applyFill="1" applyBorder="1" applyAlignment="1">
      <alignment horizontal="left" vertical="center" shrinkToFit="1"/>
    </xf>
    <xf numFmtId="0" fontId="10" fillId="2" borderId="37" xfId="3" applyFont="1" applyFill="1" applyBorder="1" applyAlignment="1">
      <alignment horizontal="left" vertical="center" shrinkToFit="1"/>
    </xf>
    <xf numFmtId="0" fontId="10" fillId="2" borderId="38"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101"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5" xfId="3" applyFont="1" applyFill="1" applyBorder="1" applyAlignment="1">
      <alignment horizontal="left" vertical="center" wrapText="1" shrinkToFit="1"/>
    </xf>
    <xf numFmtId="0" fontId="15" fillId="2" borderId="29" xfId="3" applyFont="1" applyFill="1" applyBorder="1" applyAlignment="1">
      <alignment horizontal="left" vertical="center" wrapText="1" shrinkToFit="1"/>
    </xf>
    <xf numFmtId="0" fontId="15" fillId="2" borderId="30"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9" fillId="0" borderId="107" xfId="3" applyFont="1" applyBorder="1" applyAlignment="1">
      <alignment horizontal="center" vertical="center" shrinkToFit="1"/>
    </xf>
    <xf numFmtId="0" fontId="9" fillId="0" borderId="108" xfId="3" applyFont="1" applyBorder="1" applyAlignment="1">
      <alignment horizontal="center" vertical="center" shrinkToFit="1"/>
    </xf>
    <xf numFmtId="0" fontId="9" fillId="0" borderId="109" xfId="3" applyFont="1" applyBorder="1" applyAlignment="1">
      <alignment horizontal="center" vertical="center" shrinkToFit="1"/>
    </xf>
    <xf numFmtId="0" fontId="11" fillId="0" borderId="105" xfId="3" applyFont="1" applyBorder="1" applyAlignment="1">
      <alignment horizontal="center" vertical="center" shrinkToFit="1"/>
    </xf>
    <xf numFmtId="0" fontId="11" fillId="0" borderId="104" xfId="3" applyFont="1" applyBorder="1" applyAlignment="1">
      <alignment horizontal="center" vertical="center" shrinkToFit="1"/>
    </xf>
    <xf numFmtId="0" fontId="11" fillId="0" borderId="33" xfId="3" applyFont="1" applyBorder="1" applyAlignment="1">
      <alignment horizontal="center" vertical="center" shrinkToFit="1"/>
    </xf>
    <xf numFmtId="0" fontId="9" fillId="0" borderId="29" xfId="3" applyFont="1" applyBorder="1" applyAlignment="1">
      <alignment horizontal="left" vertical="center" shrinkToFit="1"/>
    </xf>
    <xf numFmtId="0" fontId="9" fillId="0" borderId="30" xfId="3" applyFont="1" applyBorder="1" applyAlignment="1">
      <alignment horizontal="left" vertical="center" shrinkToFit="1"/>
    </xf>
    <xf numFmtId="0" fontId="9" fillId="0" borderId="31" xfId="3" applyFont="1" applyBorder="1" applyAlignment="1">
      <alignment horizontal="left" vertical="center" shrinkToFit="1"/>
    </xf>
    <xf numFmtId="0" fontId="11" fillId="3" borderId="105" xfId="3" applyFont="1" applyFill="1" applyBorder="1" applyAlignment="1">
      <alignment horizontal="left" vertical="center" shrinkToFit="1"/>
    </xf>
    <xf numFmtId="0" fontId="11" fillId="3" borderId="105" xfId="3" applyFont="1" applyFill="1" applyBorder="1" applyAlignment="1">
      <alignment horizontal="center" vertical="center" shrinkToFit="1"/>
    </xf>
    <xf numFmtId="0" fontId="20" fillId="3" borderId="105" xfId="3" applyFont="1" applyFill="1" applyBorder="1" applyAlignment="1">
      <alignment horizontal="left" vertical="center" shrinkToFit="1"/>
    </xf>
    <xf numFmtId="0" fontId="20" fillId="3" borderId="104" xfId="3" applyFont="1" applyFill="1" applyBorder="1" applyAlignment="1">
      <alignment horizontal="left" vertical="center" shrinkToFit="1"/>
    </xf>
    <xf numFmtId="0" fontId="20" fillId="3" borderId="103" xfId="3" applyFont="1" applyFill="1" applyBorder="1" applyAlignment="1">
      <alignment horizontal="left" vertical="center" shrinkToFit="1"/>
    </xf>
    <xf numFmtId="0" fontId="20" fillId="3" borderId="105" xfId="3" applyFont="1" applyFill="1" applyBorder="1" applyAlignment="1">
      <alignment horizontal="center" vertical="center" shrinkToFit="1"/>
    </xf>
    <xf numFmtId="0" fontId="20" fillId="3" borderId="104" xfId="3" applyFont="1" applyFill="1" applyBorder="1" applyAlignment="1">
      <alignment horizontal="center" vertical="center" shrinkToFit="1"/>
    </xf>
    <xf numFmtId="0" fontId="20" fillId="3" borderId="103" xfId="3" applyFont="1" applyFill="1" applyBorder="1" applyAlignment="1">
      <alignment horizontal="center" vertical="center" shrinkToFit="1"/>
    </xf>
    <xf numFmtId="0" fontId="10" fillId="0" borderId="107" xfId="3" applyFont="1" applyBorder="1" applyAlignment="1">
      <alignment horizontal="center" vertical="center" shrinkToFit="1"/>
    </xf>
    <xf numFmtId="0" fontId="10" fillId="0" borderId="108" xfId="3" applyFont="1" applyBorder="1" applyAlignment="1">
      <alignment horizontal="center" vertical="center" shrinkToFit="1"/>
    </xf>
    <xf numFmtId="0" fontId="10" fillId="0" borderId="110" xfId="3" applyFont="1" applyBorder="1" applyAlignment="1">
      <alignment horizontal="center" vertical="center" shrinkToFit="1"/>
    </xf>
    <xf numFmtId="0" fontId="9" fillId="3" borderId="105" xfId="3" applyFont="1" applyFill="1" applyBorder="1" applyAlignment="1">
      <alignment horizontal="left" vertical="center" shrinkToFit="1"/>
    </xf>
    <xf numFmtId="0" fontId="9" fillId="3" borderId="104" xfId="3" applyFont="1" applyFill="1" applyBorder="1" applyAlignment="1">
      <alignment horizontal="left" vertical="center" shrinkToFit="1"/>
    </xf>
    <xf numFmtId="0" fontId="9" fillId="3" borderId="103" xfId="3" applyFont="1" applyFill="1" applyBorder="1" applyAlignment="1">
      <alignment horizontal="left" vertical="center" shrinkToFit="1"/>
    </xf>
    <xf numFmtId="0" fontId="20" fillId="3" borderId="105" xfId="3" applyFont="1" applyFill="1" applyBorder="1" applyAlignment="1">
      <alignment horizontal="center" vertical="center" wrapText="1" shrinkToFit="1"/>
    </xf>
    <xf numFmtId="0" fontId="9" fillId="0" borderId="107" xfId="3" applyFont="1" applyBorder="1" applyAlignment="1">
      <alignment horizontal="left" vertical="center" wrapText="1" shrinkToFit="1"/>
    </xf>
    <xf numFmtId="0" fontId="9" fillId="0" borderId="108" xfId="3" applyFont="1" applyBorder="1" applyAlignment="1">
      <alignment horizontal="left" vertical="center" shrinkToFit="1"/>
    </xf>
    <xf numFmtId="0" fontId="9" fillId="0" borderId="109" xfId="3" applyFont="1" applyBorder="1" applyAlignment="1">
      <alignment horizontal="left" vertical="center" shrinkToFit="1"/>
    </xf>
    <xf numFmtId="0" fontId="11" fillId="0" borderId="29" xfId="3" applyFont="1" applyBorder="1" applyAlignment="1">
      <alignment horizontal="center" vertical="center" shrinkToFit="1"/>
    </xf>
    <xf numFmtId="0" fontId="11" fillId="0" borderId="30" xfId="3" applyFont="1" applyBorder="1" applyAlignment="1">
      <alignment horizontal="center" vertical="center" shrinkToFit="1"/>
    </xf>
    <xf numFmtId="0" fontId="11" fillId="0" borderId="61" xfId="3" applyFont="1" applyBorder="1" applyAlignment="1">
      <alignment horizontal="center" vertical="center" shrinkToFit="1"/>
    </xf>
    <xf numFmtId="0" fontId="9" fillId="2" borderId="29" xfId="3" applyFont="1" applyFill="1" applyBorder="1" applyAlignment="1">
      <alignment horizontal="center" vertical="center" wrapText="1" shrinkToFit="1"/>
    </xf>
    <xf numFmtId="0" fontId="9" fillId="2" borderId="30" xfId="3" applyFont="1" applyFill="1" applyBorder="1" applyAlignment="1">
      <alignment horizontal="center" vertical="center" shrinkToFit="1"/>
    </xf>
    <xf numFmtId="0" fontId="9" fillId="2" borderId="31" xfId="3" applyFont="1" applyFill="1" applyBorder="1" applyAlignment="1">
      <alignment horizontal="center" vertical="center" shrinkToFit="1"/>
    </xf>
    <xf numFmtId="0" fontId="9" fillId="0" borderId="101"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5" xfId="3" applyFont="1" applyBorder="1" applyAlignment="1">
      <alignment horizontal="left" vertical="center" wrapText="1" shrinkToFit="1"/>
    </xf>
    <xf numFmtId="0" fontId="11" fillId="0" borderId="101" xfId="3" applyFont="1" applyBorder="1" applyAlignment="1">
      <alignment horizontal="left" vertical="center" wrapText="1" shrinkToFit="1"/>
    </xf>
    <xf numFmtId="0" fontId="11" fillId="0" borderId="29" xfId="3" applyFont="1" applyBorder="1" applyAlignment="1">
      <alignment horizontal="left" vertical="center" wrapText="1" shrinkToFit="1"/>
    </xf>
    <xf numFmtId="0" fontId="11" fillId="0" borderId="30"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6" xfId="3" applyFont="1" applyBorder="1" applyAlignment="1">
      <alignment horizontal="center" vertical="center" wrapText="1" shrinkToFit="1"/>
    </xf>
    <xf numFmtId="0" fontId="11" fillId="0" borderId="37" xfId="3" applyFont="1" applyBorder="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101"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5" xfId="3" applyFont="1" applyBorder="1" applyAlignment="1">
      <alignment horizontal="center" vertical="center" wrapText="1" shrinkToFit="1"/>
    </xf>
    <xf numFmtId="0" fontId="11" fillId="0" borderId="29" xfId="3" applyFont="1" applyBorder="1" applyAlignment="1">
      <alignment horizontal="center" vertical="center" wrapText="1" shrinkToFit="1"/>
    </xf>
    <xf numFmtId="0" fontId="11" fillId="0" borderId="30"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21" fillId="0" borderId="101"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5" xfId="3" applyFont="1" applyBorder="1" applyAlignment="1">
      <alignment horizontal="left" vertical="center" wrapText="1" shrinkToFit="1"/>
    </xf>
    <xf numFmtId="0" fontId="21" fillId="0" borderId="29" xfId="3" applyFont="1" applyBorder="1" applyAlignment="1">
      <alignment horizontal="left" vertical="center" wrapText="1" shrinkToFit="1"/>
    </xf>
    <xf numFmtId="0" fontId="21" fillId="0" borderId="30"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9" fillId="0" borderId="101"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5" xfId="3" applyFont="1" applyBorder="1" applyAlignment="1">
      <alignment horizontal="center" vertical="center" wrapText="1" shrinkToFit="1"/>
    </xf>
    <xf numFmtId="0" fontId="9" fillId="0" borderId="29" xfId="3" applyFont="1" applyBorder="1" applyAlignment="1">
      <alignment horizontal="center" vertical="center" wrapText="1" shrinkToFit="1"/>
    </xf>
    <xf numFmtId="0" fontId="9" fillId="0" borderId="30"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15" fillId="2" borderId="45" xfId="3" applyFont="1" applyFill="1" applyBorder="1" applyAlignment="1">
      <alignment horizontal="left" vertical="center" wrapText="1" shrinkToFit="1"/>
    </xf>
    <xf numFmtId="0" fontId="15" fillId="2" borderId="46" xfId="3" applyFont="1" applyFill="1" applyBorder="1" applyAlignment="1">
      <alignment horizontal="left" vertical="center" wrapText="1" shrinkToFit="1"/>
    </xf>
    <xf numFmtId="0" fontId="15" fillId="2" borderId="47" xfId="3" applyFont="1" applyFill="1" applyBorder="1" applyAlignment="1">
      <alignment horizontal="left" vertical="center" wrapText="1" shrinkToFit="1"/>
    </xf>
    <xf numFmtId="0" fontId="15" fillId="2" borderId="36" xfId="3" applyFont="1" applyFill="1" applyBorder="1" applyAlignment="1">
      <alignment horizontal="left" vertical="center" wrapText="1" shrinkToFit="1"/>
    </xf>
    <xf numFmtId="0" fontId="15" fillId="2" borderId="37" xfId="3" applyFont="1" applyFill="1" applyBorder="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9" fillId="2" borderId="29" xfId="3" applyFont="1" applyFill="1" applyBorder="1" applyAlignment="1">
      <alignment horizontal="left" vertical="center" shrinkToFit="1"/>
    </xf>
    <xf numFmtId="0" fontId="9" fillId="2" borderId="30" xfId="3" applyFont="1" applyFill="1" applyBorder="1" applyAlignment="1">
      <alignment horizontal="left" vertical="center" shrinkToFit="1"/>
    </xf>
    <xf numFmtId="0" fontId="9" fillId="2" borderId="31" xfId="3" applyFont="1" applyFill="1" applyBorder="1" applyAlignment="1">
      <alignment horizontal="left" vertical="center" shrinkToFit="1"/>
    </xf>
    <xf numFmtId="0" fontId="10" fillId="2" borderId="39" xfId="0" applyFont="1" applyFill="1" applyBorder="1" applyAlignment="1">
      <alignment horizontal="left" vertical="center" shrinkToFit="1"/>
    </xf>
    <xf numFmtId="0" fontId="10" fillId="2" borderId="40" xfId="0" applyFont="1" applyFill="1" applyBorder="1" applyAlignment="1">
      <alignment horizontal="left" vertical="center" shrinkToFit="1"/>
    </xf>
    <xf numFmtId="0" fontId="10" fillId="2" borderId="41" xfId="0" applyFont="1" applyFill="1" applyBorder="1" applyAlignment="1">
      <alignment horizontal="left" vertical="center" shrinkToFit="1"/>
    </xf>
    <xf numFmtId="0" fontId="15" fillId="2" borderId="36" xfId="1" applyFont="1" applyFill="1" applyBorder="1" applyAlignment="1">
      <alignment horizontal="center" vertical="center"/>
    </xf>
    <xf numFmtId="0" fontId="15" fillId="2" borderId="37" xfId="1" applyFont="1" applyFill="1" applyBorder="1" applyAlignment="1">
      <alignment horizontal="center" vertical="center"/>
    </xf>
    <xf numFmtId="0" fontId="15" fillId="2" borderId="38" xfId="1" applyFont="1" applyFill="1" applyBorder="1" applyAlignment="1">
      <alignment horizontal="center" vertical="center"/>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0" fillId="2" borderId="36" xfId="1" applyFont="1" applyFill="1" applyBorder="1" applyAlignment="1">
      <alignment horizontal="center" vertical="center"/>
    </xf>
    <xf numFmtId="0" fontId="10" fillId="2" borderId="37"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9" fillId="0" borderId="29" xfId="3" applyFont="1" applyBorder="1" applyAlignment="1">
      <alignment horizontal="left" vertical="center" wrapText="1" shrinkToFit="1"/>
    </xf>
    <xf numFmtId="0" fontId="11" fillId="3" borderId="29" xfId="3" applyFont="1" applyFill="1" applyBorder="1" applyAlignment="1">
      <alignment horizontal="left" vertical="center" shrinkToFit="1"/>
    </xf>
    <xf numFmtId="0" fontId="11" fillId="3" borderId="30" xfId="3" applyFont="1" applyFill="1" applyBorder="1" applyAlignment="1">
      <alignment horizontal="left" vertical="center" shrinkToFit="1"/>
    </xf>
    <xf numFmtId="0" fontId="11" fillId="3" borderId="31" xfId="3" applyFont="1" applyFill="1" applyBorder="1" applyAlignment="1">
      <alignment horizontal="left" vertical="center" shrinkToFit="1"/>
    </xf>
    <xf numFmtId="0" fontId="10" fillId="2" borderId="45" xfId="0" applyFont="1" applyFill="1" applyBorder="1" applyAlignment="1">
      <alignment horizontal="center" vertical="center" shrinkToFit="1"/>
    </xf>
    <xf numFmtId="0" fontId="10" fillId="2" borderId="46" xfId="0" applyFont="1" applyFill="1" applyBorder="1" applyAlignment="1">
      <alignment horizontal="center" vertical="center" shrinkToFit="1"/>
    </xf>
    <xf numFmtId="0" fontId="10" fillId="2" borderId="47" xfId="0" applyFont="1" applyFill="1" applyBorder="1" applyAlignment="1">
      <alignment horizontal="center" vertical="center" shrinkToFit="1"/>
    </xf>
    <xf numFmtId="0" fontId="10" fillId="2" borderId="36" xfId="0" applyFont="1" applyFill="1" applyBorder="1" applyAlignment="1">
      <alignment horizontal="center" vertical="center" shrinkToFit="1"/>
    </xf>
    <xf numFmtId="0" fontId="10" fillId="2" borderId="37" xfId="0" applyFont="1" applyFill="1" applyBorder="1" applyAlignment="1">
      <alignment horizontal="center" vertical="center" shrinkToFit="1"/>
    </xf>
    <xf numFmtId="0" fontId="10" fillId="2" borderId="38"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5" xfId="1" applyFont="1" applyFill="1" applyBorder="1" applyAlignment="1">
      <alignment horizontal="center" vertical="center"/>
    </xf>
    <xf numFmtId="0" fontId="10" fillId="2" borderId="46" xfId="1" applyFont="1" applyFill="1" applyBorder="1" applyAlignment="1">
      <alignment horizontal="center" vertical="center"/>
    </xf>
    <xf numFmtId="0" fontId="10" fillId="2" borderId="47" xfId="1" applyFont="1" applyFill="1" applyBorder="1" applyAlignment="1">
      <alignment horizontal="center" vertical="center"/>
    </xf>
    <xf numFmtId="0" fontId="15" fillId="2" borderId="45" xfId="1" applyFont="1" applyFill="1" applyBorder="1" applyAlignment="1">
      <alignment horizontal="center" vertical="center"/>
    </xf>
    <xf numFmtId="0" fontId="15" fillId="2" borderId="46" xfId="1" applyFont="1" applyFill="1" applyBorder="1" applyAlignment="1">
      <alignment horizontal="center" vertical="center"/>
    </xf>
    <xf numFmtId="0" fontId="15" fillId="2" borderId="47" xfId="1" applyFont="1" applyFill="1" applyBorder="1" applyAlignment="1">
      <alignment horizontal="center" vertical="center"/>
    </xf>
    <xf numFmtId="0" fontId="10" fillId="2" borderId="28" xfId="3" applyFont="1" applyFill="1" applyBorder="1" applyAlignment="1">
      <alignment horizontal="center" vertical="center" textRotation="255" shrinkToFit="1"/>
    </xf>
    <xf numFmtId="0" fontId="10" fillId="2" borderId="62" xfId="3" applyFont="1" applyFill="1" applyBorder="1" applyAlignment="1">
      <alignment horizontal="center" vertical="center" textRotation="255" shrinkToFit="1"/>
    </xf>
    <xf numFmtId="0" fontId="10" fillId="2" borderId="101"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5" xfId="3" applyFont="1" applyFill="1" applyBorder="1" applyAlignment="1">
      <alignment vertical="center" wrapText="1" shrinkToFit="1"/>
    </xf>
    <xf numFmtId="0" fontId="10" fillId="2" borderId="63" xfId="3" applyFont="1" applyFill="1" applyBorder="1" applyAlignment="1">
      <alignment vertical="center" wrapText="1" shrinkToFit="1"/>
    </xf>
    <xf numFmtId="0" fontId="10" fillId="2" borderId="64" xfId="3" applyFont="1" applyFill="1" applyBorder="1" applyAlignment="1">
      <alignment vertical="center" wrapText="1" shrinkToFit="1"/>
    </xf>
    <xf numFmtId="0" fontId="10" fillId="2" borderId="65" xfId="3" applyFont="1" applyFill="1" applyBorder="1" applyAlignment="1">
      <alignment vertical="center" wrapText="1" shrinkToFit="1"/>
    </xf>
    <xf numFmtId="0" fontId="10" fillId="2" borderId="36" xfId="3" applyFont="1" applyFill="1" applyBorder="1" applyAlignment="1">
      <alignment horizontal="center" vertical="center" wrapText="1" shrinkToFit="1"/>
    </xf>
    <xf numFmtId="0" fontId="10" fillId="2" borderId="37" xfId="3" applyFont="1" applyFill="1" applyBorder="1" applyAlignment="1">
      <alignment horizontal="center" vertical="center" wrapText="1" shrinkToFit="1"/>
    </xf>
    <xf numFmtId="0" fontId="10" fillId="2" borderId="38" xfId="3" applyFont="1" applyFill="1" applyBorder="1" applyAlignment="1">
      <alignment horizontal="center" vertical="center" wrapText="1" shrinkToFit="1"/>
    </xf>
    <xf numFmtId="0" fontId="10" fillId="2" borderId="66" xfId="3" applyFont="1" applyFill="1" applyBorder="1" applyAlignment="1">
      <alignment horizontal="center" vertical="center" wrapText="1" shrinkToFit="1"/>
    </xf>
    <xf numFmtId="0" fontId="10" fillId="2" borderId="67" xfId="3" applyFont="1" applyFill="1" applyBorder="1" applyAlignment="1">
      <alignment horizontal="center" vertical="center" wrapText="1" shrinkToFit="1"/>
    </xf>
    <xf numFmtId="0" fontId="10" fillId="2" borderId="68" xfId="3" applyFont="1" applyFill="1" applyBorder="1" applyAlignment="1">
      <alignment horizontal="center" vertical="center" wrapText="1" shrinkToFit="1"/>
    </xf>
    <xf numFmtId="0" fontId="10" fillId="2" borderId="66" xfId="1" applyFont="1" applyFill="1" applyBorder="1" applyAlignment="1">
      <alignment horizontal="center" vertical="center"/>
    </xf>
    <xf numFmtId="0" fontId="10" fillId="2" borderId="67" xfId="1" applyFont="1" applyFill="1" applyBorder="1" applyAlignment="1">
      <alignment horizontal="center" vertical="center"/>
    </xf>
    <xf numFmtId="0" fontId="10" fillId="2" borderId="68" xfId="1" applyFont="1" applyFill="1" applyBorder="1" applyAlignment="1">
      <alignment horizontal="center" vertical="center"/>
    </xf>
    <xf numFmtId="0" fontId="15" fillId="2" borderId="36" xfId="1" applyFont="1" applyFill="1" applyBorder="1" applyAlignment="1">
      <alignment horizontal="center" vertical="center" wrapText="1"/>
    </xf>
    <xf numFmtId="0" fontId="15" fillId="2" borderId="37" xfId="1" applyFont="1" applyFill="1" applyBorder="1" applyAlignment="1">
      <alignment horizontal="center" vertical="center" wrapText="1"/>
    </xf>
    <xf numFmtId="0" fontId="15" fillId="2" borderId="38" xfId="1" applyFont="1" applyFill="1" applyBorder="1" applyAlignment="1">
      <alignment horizontal="center" vertical="center" wrapText="1"/>
    </xf>
    <xf numFmtId="0" fontId="15" fillId="2" borderId="66" xfId="1" applyFont="1" applyFill="1" applyBorder="1" applyAlignment="1">
      <alignment horizontal="center" vertical="center" wrapText="1"/>
    </xf>
    <xf numFmtId="0" fontId="15" fillId="2" borderId="67" xfId="1" applyFont="1" applyFill="1" applyBorder="1" applyAlignment="1">
      <alignment horizontal="center" vertical="center" wrapText="1"/>
    </xf>
    <xf numFmtId="0" fontId="15" fillId="2" borderId="68" xfId="1" applyFont="1" applyFill="1" applyBorder="1" applyAlignment="1">
      <alignment horizontal="center" vertical="center" wrapText="1"/>
    </xf>
    <xf numFmtId="0" fontId="10" fillId="2" borderId="49" xfId="3" applyFont="1" applyFill="1" applyBorder="1" applyAlignment="1">
      <alignment horizontal="center" vertical="center" textRotation="255" shrinkToFit="1"/>
    </xf>
    <xf numFmtId="0" fontId="10" fillId="2" borderId="42" xfId="1" applyFont="1" applyFill="1" applyBorder="1" applyAlignment="1">
      <alignment horizontal="left" vertical="center" wrapText="1" shrinkToFit="1"/>
    </xf>
    <xf numFmtId="0" fontId="10" fillId="2" borderId="43" xfId="1" applyFont="1" applyFill="1" applyBorder="1" applyAlignment="1">
      <alignment horizontal="left" vertical="center" wrapText="1" shrinkToFit="1"/>
    </xf>
    <xf numFmtId="0" fontId="10" fillId="2" borderId="44" xfId="1" applyFont="1" applyFill="1" applyBorder="1" applyAlignment="1">
      <alignment horizontal="left" vertical="center" wrapText="1" shrinkToFit="1"/>
    </xf>
    <xf numFmtId="0" fontId="10" fillId="2" borderId="101"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5" xfId="1" applyFont="1" applyFill="1" applyBorder="1" applyAlignment="1">
      <alignment horizontal="left" vertical="center" wrapText="1" shrinkToFit="1"/>
    </xf>
    <xf numFmtId="0" fontId="10" fillId="2" borderId="29" xfId="1" applyFont="1" applyFill="1" applyBorder="1" applyAlignment="1">
      <alignment horizontal="left" vertical="center" wrapText="1" shrinkToFit="1"/>
    </xf>
    <xf numFmtId="0" fontId="10" fillId="2" borderId="30"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9" fillId="0" borderId="42" xfId="3" applyFont="1" applyBorder="1" applyAlignment="1">
      <alignment horizontal="center" vertical="center" shrinkToFit="1"/>
    </xf>
    <xf numFmtId="0" fontId="9" fillId="0" borderId="43" xfId="3" applyFont="1" applyBorder="1" applyAlignment="1">
      <alignment horizontal="center" vertical="center" shrinkToFit="1"/>
    </xf>
    <xf numFmtId="0" fontId="9" fillId="0" borderId="44" xfId="3" applyFont="1" applyBorder="1" applyAlignment="1">
      <alignment horizontal="center" vertical="center" shrinkToFit="1"/>
    </xf>
    <xf numFmtId="0" fontId="15" fillId="2" borderId="42" xfId="1" applyFont="1" applyFill="1" applyBorder="1" applyAlignment="1">
      <alignment horizontal="left" vertical="center" wrapText="1" shrinkToFit="1"/>
    </xf>
    <xf numFmtId="0" fontId="15" fillId="2" borderId="43" xfId="1" applyFont="1" applyFill="1" applyBorder="1" applyAlignment="1">
      <alignment horizontal="left" vertical="center" wrapText="1" shrinkToFit="1"/>
    </xf>
    <xf numFmtId="0" fontId="15" fillId="2" borderId="44" xfId="1" applyFont="1" applyFill="1" applyBorder="1" applyAlignment="1">
      <alignment horizontal="left" vertical="center" wrapText="1" shrinkToFit="1"/>
    </xf>
    <xf numFmtId="0" fontId="15" fillId="2" borderId="101"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5" xfId="1" applyFont="1" applyFill="1" applyBorder="1" applyAlignment="1">
      <alignment horizontal="left" vertical="center" wrapText="1" shrinkToFit="1"/>
    </xf>
    <xf numFmtId="0" fontId="15" fillId="2" borderId="29" xfId="1" applyFont="1" applyFill="1" applyBorder="1" applyAlignment="1">
      <alignment horizontal="left" vertical="center" wrapText="1" shrinkToFit="1"/>
    </xf>
    <xf numFmtId="0" fontId="15" fillId="2" borderId="30"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9" fillId="3" borderId="105" xfId="3" applyFont="1" applyFill="1" applyBorder="1" applyAlignment="1">
      <alignment horizontal="center" vertical="center" shrinkToFit="1"/>
    </xf>
    <xf numFmtId="0" fontId="9" fillId="3" borderId="104" xfId="3" applyFont="1" applyFill="1" applyBorder="1" applyAlignment="1">
      <alignment horizontal="center" vertical="center" shrinkToFit="1"/>
    </xf>
    <xf numFmtId="0" fontId="9" fillId="3" borderId="103" xfId="3" applyFont="1" applyFill="1" applyBorder="1" applyAlignment="1">
      <alignment horizontal="center" vertical="center" shrinkToFit="1"/>
    </xf>
    <xf numFmtId="0" fontId="9" fillId="0" borderId="105"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69" xfId="3" applyFont="1" applyFill="1" applyBorder="1" applyAlignment="1">
      <alignment horizontal="left" vertical="center" shrinkToFit="1"/>
    </xf>
    <xf numFmtId="0" fontId="11" fillId="3" borderId="70" xfId="3" applyFont="1" applyFill="1" applyBorder="1" applyAlignment="1">
      <alignment horizontal="left" vertical="center" shrinkToFit="1"/>
    </xf>
    <xf numFmtId="0" fontId="11" fillId="3" borderId="71" xfId="3" applyFont="1" applyFill="1" applyBorder="1" applyAlignment="1">
      <alignment horizontal="left" vertical="center" shrinkToFit="1"/>
    </xf>
    <xf numFmtId="0" fontId="11" fillId="3" borderId="69" xfId="3" applyFont="1" applyFill="1" applyBorder="1" applyAlignment="1">
      <alignment horizontal="center" vertical="center" shrinkToFit="1"/>
    </xf>
    <xf numFmtId="0" fontId="11" fillId="3" borderId="70" xfId="3" applyFont="1" applyFill="1" applyBorder="1" applyAlignment="1">
      <alignment horizontal="center" vertical="center" shrinkToFit="1"/>
    </xf>
    <xf numFmtId="0" fontId="11" fillId="3" borderId="71" xfId="3" applyFont="1" applyFill="1" applyBorder="1" applyAlignment="1">
      <alignment horizontal="center" vertical="center" shrinkToFit="1"/>
    </xf>
    <xf numFmtId="0" fontId="11" fillId="0" borderId="72" xfId="3" applyFont="1" applyBorder="1" applyAlignment="1">
      <alignment horizontal="center" vertical="center" shrinkToFit="1"/>
    </xf>
    <xf numFmtId="0" fontId="11" fillId="0" borderId="73" xfId="3" applyFont="1" applyBorder="1" applyAlignment="1">
      <alignment horizontal="center" vertical="center" shrinkToFit="1"/>
    </xf>
    <xf numFmtId="0" fontId="10" fillId="0" borderId="106" xfId="3" applyFont="1" applyBorder="1" applyAlignment="1">
      <alignment horizontal="center" vertical="center" shrinkToFit="1"/>
    </xf>
    <xf numFmtId="0" fontId="10" fillId="0" borderId="32" xfId="3" applyFont="1" applyBorder="1" applyAlignment="1">
      <alignment horizontal="center" vertical="center" shrinkToFit="1"/>
    </xf>
    <xf numFmtId="0" fontId="11" fillId="0" borderId="106" xfId="3" applyFont="1" applyBorder="1" applyAlignment="1">
      <alignment horizontal="center" vertical="center" shrinkToFit="1"/>
    </xf>
    <xf numFmtId="0" fontId="11" fillId="0" borderId="32" xfId="3" applyFont="1" applyBorder="1" applyAlignment="1">
      <alignment horizontal="center" vertical="center" shrinkToFit="1"/>
    </xf>
    <xf numFmtId="0" fontId="9" fillId="0" borderId="42" xfId="3" applyFont="1" applyBorder="1" applyAlignment="1">
      <alignment horizontal="left" vertical="center" shrinkToFit="1"/>
    </xf>
    <xf numFmtId="0" fontId="9" fillId="0" borderId="43" xfId="3" applyFont="1" applyBorder="1" applyAlignment="1">
      <alignment horizontal="left" vertical="center" shrinkToFit="1"/>
    </xf>
    <xf numFmtId="0" fontId="9" fillId="0" borderId="44"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7" xfId="3" applyFont="1" applyBorder="1" applyAlignment="1">
      <alignment horizontal="center" vertical="center" shrinkToFit="1"/>
    </xf>
    <xf numFmtId="0" fontId="11" fillId="3" borderId="29" xfId="3" applyFont="1" applyFill="1" applyBorder="1" applyAlignment="1">
      <alignment horizontal="center" vertical="center" shrinkToFit="1"/>
    </xf>
    <xf numFmtId="0" fontId="11" fillId="3" borderId="30" xfId="3" applyFont="1" applyFill="1" applyBorder="1" applyAlignment="1">
      <alignment horizontal="center" vertical="center" shrinkToFit="1"/>
    </xf>
    <xf numFmtId="0" fontId="11" fillId="3" borderId="31" xfId="3" applyFont="1" applyFill="1" applyBorder="1" applyAlignment="1">
      <alignment horizontal="center" vertical="center" shrinkToFit="1"/>
    </xf>
    <xf numFmtId="0" fontId="10" fillId="0" borderId="102" xfId="3" applyFont="1" applyBorder="1" applyAlignment="1">
      <alignment horizontal="center" vertical="center" shrinkToFit="1"/>
    </xf>
    <xf numFmtId="0" fontId="10" fillId="0" borderId="74" xfId="3" applyFont="1" applyBorder="1" applyAlignment="1">
      <alignment horizontal="center" vertical="center" shrinkToFit="1"/>
    </xf>
    <xf numFmtId="0" fontId="9" fillId="3" borderId="105" xfId="3" applyFont="1" applyFill="1" applyBorder="1" applyAlignment="1">
      <alignment horizontal="center" vertical="center" wrapText="1" shrinkToFit="1"/>
    </xf>
  </cellXfs>
  <cellStyles count="27">
    <cellStyle name="パーセント 2" xfId="13" xr:uid="{4032953E-A8DE-4E1D-9A7D-AF73BA5A1468}"/>
    <cellStyle name="パーセント 3" xfId="20" xr:uid="{8C770D72-1E99-435E-BAC7-C639D4143DD9}"/>
    <cellStyle name="パーセント 4" xfId="23" xr:uid="{1DD1FC3D-CF86-44A1-A419-79290B2DE34E}"/>
    <cellStyle name="桁区切り 2" xfId="5" xr:uid="{B84B36DD-71E1-434E-A43C-0688BDB83507}"/>
    <cellStyle name="桁区切り 2 2" xfId="8" xr:uid="{252AD565-7056-4B7F-8FE1-DB6E7A7C0196}"/>
    <cellStyle name="桁区切り 3" xfId="22"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5" xr:uid="{EA0C8220-9ED4-4ED8-BB49-A7D064E0CAA5}"/>
    <cellStyle name="標準 2 3" xfId="12" xr:uid="{5E830A06-6245-419D-A49B-5AC9B30A37C3}"/>
    <cellStyle name="標準 2 4" xfId="19" xr:uid="{239705EA-928B-4251-B138-5F46A643487D}"/>
    <cellStyle name="標準 3" xfId="1" xr:uid="{00000000-0005-0000-0000-000002000000}"/>
    <cellStyle name="標準 4" xfId="7" xr:uid="{97A48C60-9FC8-423A-BB91-25E84CFE4FBB}"/>
    <cellStyle name="標準 4 2" xfId="10" xr:uid="{CD90CBA2-8D18-4233-9FBA-0E92BE82D4C8}"/>
    <cellStyle name="標準 4 2 2" xfId="17" xr:uid="{020BA3A8-24AA-4C75-9833-28EF73825E87}"/>
    <cellStyle name="標準 4 3" xfId="18" xr:uid="{2261CF4C-929F-4173-ACF7-DACF19CF6C6A}"/>
    <cellStyle name="標準 4 4" xfId="26" xr:uid="{F4943D84-19CB-4E2E-A315-F60FA9E7713A}"/>
    <cellStyle name="標準 5" xfId="14" xr:uid="{F19BA4D0-1ED5-4F9C-BDBC-8709187BCC34}"/>
    <cellStyle name="標準 6" xfId="16" xr:uid="{A9F8D473-EA97-49C2-8B4C-DCB1B37F67B3}"/>
    <cellStyle name="標準 7" xfId="21" xr:uid="{2F77C304-6413-42A3-A3C6-000B8A881387}"/>
    <cellStyle name="標準 8" xfId="24" xr:uid="{A10083E1-CA67-4314-87D9-089FEE5F9344}"/>
    <cellStyle name="標準_③-２加算様式（就労）" xfId="3" xr:uid="{00000000-0005-0000-0000-000003000000}"/>
    <cellStyle name="標準_総括表を変更しました（６／２３）" xfId="2" xr:uid="{00000000-0005-0000-0000-000004000000}"/>
    <cellStyle name="標準_短期入所介護給付費請求書" xfId="15" xr:uid="{64BDB742-F12F-4DF9-B82C-D17E1334021E}"/>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BB947752-AFA6-4D3D-AA43-92D7DAA4766A}"/>
            </a:ext>
          </a:extLst>
        </xdr:cNvPr>
        <xdr:cNvSpPr/>
      </xdr:nvSpPr>
      <xdr:spPr>
        <a:xfrm>
          <a:off x="8013247" y="4996327"/>
          <a:ext cx="304801" cy="100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3AFF0BC4-8FEA-49BA-8D2A-FC22F6CF9200}"/>
            </a:ext>
          </a:extLst>
        </xdr:cNvPr>
        <xdr:cNvSpPr/>
      </xdr:nvSpPr>
      <xdr:spPr>
        <a:xfrm>
          <a:off x="6677025" y="5144239"/>
          <a:ext cx="1952626" cy="1611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02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02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02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02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02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02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02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02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02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02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4377018" y="4474322"/>
          <a:ext cx="3403951" cy="1535205"/>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02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0200-00001E000000}"/>
            </a:ext>
          </a:extLst>
        </xdr:cNvPr>
        <xdr:cNvGrpSpPr/>
      </xdr:nvGrpSpPr>
      <xdr:grpSpPr>
        <a:xfrm>
          <a:off x="4336677" y="19371795"/>
          <a:ext cx="3400776" cy="1482351"/>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02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02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02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02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02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02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02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02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02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02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02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02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02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02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02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02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02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02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02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02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02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dimension ref="A1:BF154"/>
  <sheetViews>
    <sheetView tabSelected="1" view="pageBreakPreview" zoomScale="70" zoomScaleNormal="70" zoomScaleSheetLayoutView="70" workbookViewId="0">
      <selection activeCell="C38" sqref="C38:BE38"/>
    </sheetView>
  </sheetViews>
  <sheetFormatPr defaultColWidth="9" defaultRowHeight="13" x14ac:dyDescent="0.55000000000000004"/>
  <cols>
    <col min="1" max="1" width="2.58203125" style="1" customWidth="1"/>
    <col min="2" max="2" width="7.5" style="1" customWidth="1"/>
    <col min="3" max="13" width="2.58203125" style="1" customWidth="1"/>
    <col min="14" max="14" width="4.58203125" style="1" customWidth="1"/>
    <col min="15" max="20" width="3.58203125" style="1" customWidth="1"/>
    <col min="21" max="26" width="3.5" style="1" customWidth="1"/>
    <col min="27" max="31" width="3.33203125" style="1" customWidth="1"/>
    <col min="32" max="36" width="5" style="1" customWidth="1"/>
    <col min="37" max="37" width="5.83203125" style="1" customWidth="1"/>
    <col min="38" max="51" width="4.5" style="1" customWidth="1"/>
    <col min="52" max="52" width="18.75" style="1" customWidth="1"/>
    <col min="53" max="54" width="2.58203125" style="1" customWidth="1"/>
    <col min="55" max="55" width="4.25" style="1" customWidth="1"/>
    <col min="56" max="59" width="2.58203125" style="1" customWidth="1"/>
    <col min="60" max="60" width="9" style="1" customWidth="1"/>
    <col min="61" max="16384" width="9" style="1"/>
  </cols>
  <sheetData>
    <row r="1" spans="1:58" ht="18" customHeight="1" x14ac:dyDescent="0.55000000000000004">
      <c r="A1" s="183" t="s">
        <v>457</v>
      </c>
      <c r="B1" s="183"/>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183"/>
      <c r="BB1" s="183"/>
      <c r="BC1" s="183"/>
      <c r="BD1" s="183"/>
      <c r="BE1" s="183"/>
    </row>
    <row r="2" spans="1:58" x14ac:dyDescent="0.55000000000000004">
      <c r="A2" s="183"/>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c r="BD2" s="183"/>
      <c r="BE2" s="183"/>
    </row>
    <row r="3" spans="1:58" ht="21" x14ac:dyDescent="0.55000000000000004">
      <c r="A3" s="250" t="s">
        <v>0</v>
      </c>
      <c r="B3" s="250"/>
      <c r="C3" s="250"/>
      <c r="D3" s="250"/>
      <c r="E3" s="250"/>
      <c r="F3" s="250"/>
      <c r="G3" s="250"/>
      <c r="H3" s="250"/>
      <c r="I3" s="250"/>
      <c r="J3" s="250"/>
      <c r="K3" s="250"/>
      <c r="L3" s="250"/>
      <c r="M3" s="250"/>
      <c r="N3" s="250"/>
      <c r="O3" s="250"/>
      <c r="P3" s="250"/>
      <c r="Q3" s="250"/>
      <c r="R3" s="250"/>
      <c r="S3" s="250"/>
      <c r="T3" s="250"/>
      <c r="U3" s="250"/>
      <c r="V3" s="250"/>
      <c r="W3" s="250"/>
      <c r="X3" s="250"/>
      <c r="Y3" s="250"/>
      <c r="Z3" s="250"/>
      <c r="AA3" s="250"/>
      <c r="AB3" s="250"/>
      <c r="AC3" s="250"/>
      <c r="AD3" s="250"/>
      <c r="AE3" s="250"/>
      <c r="AF3" s="250"/>
      <c r="AG3" s="250"/>
      <c r="AH3" s="250"/>
      <c r="AI3" s="250"/>
      <c r="AJ3" s="250"/>
      <c r="AK3" s="250"/>
      <c r="AL3" s="250"/>
      <c r="AM3" s="250"/>
      <c r="AN3" s="250"/>
      <c r="AO3" s="250"/>
      <c r="AP3" s="250"/>
      <c r="AQ3" s="250"/>
      <c r="AR3" s="250"/>
      <c r="AS3" s="250"/>
      <c r="AT3" s="250"/>
      <c r="AU3" s="250"/>
      <c r="AV3" s="250"/>
      <c r="AW3" s="250"/>
      <c r="AX3" s="250"/>
      <c r="AY3" s="250"/>
      <c r="AZ3" s="250"/>
      <c r="BA3" s="250"/>
      <c r="BB3" s="250"/>
      <c r="BC3" s="250"/>
      <c r="BD3" s="250"/>
      <c r="BE3" s="250"/>
      <c r="BF3" s="2"/>
    </row>
    <row r="4" spans="1:58" ht="13.5" thickBot="1" x14ac:dyDescent="0.6">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3"/>
    </row>
    <row r="5" spans="1:58" ht="22" customHeight="1" thickBot="1" x14ac:dyDescent="0.6">
      <c r="A5" s="251" t="s">
        <v>1</v>
      </c>
      <c r="B5" s="252"/>
      <c r="C5" s="252"/>
      <c r="D5" s="252"/>
      <c r="E5" s="252"/>
      <c r="F5" s="252"/>
      <c r="G5" s="252"/>
      <c r="H5" s="252"/>
      <c r="I5" s="252"/>
      <c r="J5" s="253"/>
      <c r="K5" s="257" t="s">
        <v>2</v>
      </c>
      <c r="L5" s="252"/>
      <c r="M5" s="252"/>
      <c r="N5" s="253"/>
      <c r="O5" s="257" t="s">
        <v>3</v>
      </c>
      <c r="P5" s="252"/>
      <c r="Q5" s="252"/>
      <c r="R5" s="252"/>
      <c r="S5" s="252"/>
      <c r="T5" s="253"/>
      <c r="U5" s="259" t="s">
        <v>4</v>
      </c>
      <c r="V5" s="260"/>
      <c r="W5" s="260"/>
      <c r="X5" s="260"/>
      <c r="Y5" s="260"/>
      <c r="Z5" s="261"/>
      <c r="AA5" s="259" t="s">
        <v>5</v>
      </c>
      <c r="AB5" s="252"/>
      <c r="AC5" s="252"/>
      <c r="AD5" s="252"/>
      <c r="AE5" s="252"/>
      <c r="AF5" s="265" t="s">
        <v>6</v>
      </c>
      <c r="AG5" s="266"/>
      <c r="AH5" s="266"/>
      <c r="AI5" s="266"/>
      <c r="AJ5" s="266"/>
      <c r="AK5" s="266"/>
      <c r="AL5" s="266"/>
      <c r="AM5" s="266"/>
      <c r="AN5" s="266"/>
      <c r="AO5" s="266"/>
      <c r="AP5" s="266"/>
      <c r="AQ5" s="266"/>
      <c r="AR5" s="266"/>
      <c r="AS5" s="266"/>
      <c r="AT5" s="266"/>
      <c r="AU5" s="266"/>
      <c r="AV5" s="266"/>
      <c r="AW5" s="266"/>
      <c r="AX5" s="266"/>
      <c r="AY5" s="266"/>
      <c r="AZ5" s="266"/>
      <c r="BA5" s="185"/>
      <c r="BB5" s="185"/>
      <c r="BC5" s="185"/>
      <c r="BD5" s="185"/>
      <c r="BE5" s="186"/>
      <c r="BF5" s="3"/>
    </row>
    <row r="6" spans="1:58" ht="22" customHeight="1" thickTop="1" thickBot="1" x14ac:dyDescent="0.6">
      <c r="A6" s="254"/>
      <c r="B6" s="255"/>
      <c r="C6" s="255"/>
      <c r="D6" s="255"/>
      <c r="E6" s="255"/>
      <c r="F6" s="255"/>
      <c r="G6" s="255"/>
      <c r="H6" s="255"/>
      <c r="I6" s="255"/>
      <c r="J6" s="256"/>
      <c r="K6" s="258"/>
      <c r="L6" s="255"/>
      <c r="M6" s="255"/>
      <c r="N6" s="256"/>
      <c r="O6" s="258"/>
      <c r="P6" s="255"/>
      <c r="Q6" s="255"/>
      <c r="R6" s="255"/>
      <c r="S6" s="255"/>
      <c r="T6" s="256"/>
      <c r="U6" s="262"/>
      <c r="V6" s="263"/>
      <c r="W6" s="263"/>
      <c r="X6" s="263"/>
      <c r="Y6" s="263"/>
      <c r="Z6" s="264"/>
      <c r="AA6" s="258"/>
      <c r="AB6" s="255"/>
      <c r="AC6" s="255"/>
      <c r="AD6" s="255"/>
      <c r="AE6" s="255"/>
      <c r="AF6" s="267"/>
      <c r="AG6" s="268"/>
      <c r="AH6" s="268"/>
      <c r="AI6" s="268"/>
      <c r="AJ6" s="268"/>
      <c r="AK6" s="268"/>
      <c r="AL6" s="268"/>
      <c r="AM6" s="268"/>
      <c r="AN6" s="268"/>
      <c r="AO6" s="268"/>
      <c r="AP6" s="268"/>
      <c r="AQ6" s="268"/>
      <c r="AR6" s="268"/>
      <c r="AS6" s="268"/>
      <c r="AT6" s="268"/>
      <c r="AU6" s="268"/>
      <c r="AV6" s="268"/>
      <c r="AW6" s="268"/>
      <c r="AX6" s="268"/>
      <c r="AY6" s="268"/>
      <c r="AZ6" s="268"/>
      <c r="BA6" s="269" t="s">
        <v>7</v>
      </c>
      <c r="BB6" s="270"/>
      <c r="BC6" s="270"/>
      <c r="BD6" s="270"/>
      <c r="BE6" s="271"/>
      <c r="BF6" s="3"/>
    </row>
    <row r="7" spans="1:58" ht="57.75" customHeight="1" thickTop="1" thickBot="1" x14ac:dyDescent="0.6">
      <c r="A7" s="278" t="s">
        <v>8</v>
      </c>
      <c r="B7" s="279"/>
      <c r="C7" s="279"/>
      <c r="D7" s="279"/>
      <c r="E7" s="279"/>
      <c r="F7" s="279"/>
      <c r="G7" s="279"/>
      <c r="H7" s="279"/>
      <c r="I7" s="279"/>
      <c r="J7" s="280"/>
      <c r="K7" s="281"/>
      <c r="L7" s="282"/>
      <c r="M7" s="282"/>
      <c r="N7" s="283"/>
      <c r="O7" s="281"/>
      <c r="P7" s="282"/>
      <c r="Q7" s="282"/>
      <c r="R7" s="282"/>
      <c r="S7" s="282"/>
      <c r="T7" s="283"/>
      <c r="U7" s="284"/>
      <c r="V7" s="285"/>
      <c r="W7" s="285"/>
      <c r="X7" s="285"/>
      <c r="Y7" s="285"/>
      <c r="Z7" s="286"/>
      <c r="AA7" s="281"/>
      <c r="AB7" s="282"/>
      <c r="AC7" s="282"/>
      <c r="AD7" s="282"/>
      <c r="AE7" s="282"/>
      <c r="AF7" s="287" t="s">
        <v>9</v>
      </c>
      <c r="AG7" s="288"/>
      <c r="AH7" s="288"/>
      <c r="AI7" s="288"/>
      <c r="AJ7" s="288"/>
      <c r="AK7" s="289"/>
      <c r="AL7" s="272" t="s">
        <v>10</v>
      </c>
      <c r="AM7" s="273"/>
      <c r="AN7" s="273"/>
      <c r="AO7" s="273"/>
      <c r="AP7" s="273"/>
      <c r="AQ7" s="273"/>
      <c r="AR7" s="273"/>
      <c r="AS7" s="273"/>
      <c r="AT7" s="273"/>
      <c r="AU7" s="273"/>
      <c r="AV7" s="273"/>
      <c r="AW7" s="273"/>
      <c r="AX7" s="273"/>
      <c r="AY7" s="273"/>
      <c r="AZ7" s="274"/>
      <c r="BA7" s="275"/>
      <c r="BB7" s="276"/>
      <c r="BC7" s="276"/>
      <c r="BD7" s="276"/>
      <c r="BE7" s="277"/>
      <c r="BF7" s="4"/>
    </row>
    <row r="8" spans="1:58" ht="22" hidden="1" customHeight="1" x14ac:dyDescent="0.55000000000000004">
      <c r="A8" s="209" t="s">
        <v>33</v>
      </c>
      <c r="B8" s="210" t="s">
        <v>34</v>
      </c>
      <c r="C8" s="211"/>
      <c r="D8" s="211"/>
      <c r="E8" s="211"/>
      <c r="F8" s="211"/>
      <c r="G8" s="211"/>
      <c r="H8" s="211"/>
      <c r="I8" s="211"/>
      <c r="J8" s="212"/>
      <c r="K8" s="216"/>
      <c r="L8" s="217"/>
      <c r="M8" s="217"/>
      <c r="N8" s="218"/>
      <c r="O8" s="216"/>
      <c r="P8" s="217"/>
      <c r="Q8" s="217"/>
      <c r="R8" s="217"/>
      <c r="S8" s="217"/>
      <c r="T8" s="218"/>
      <c r="U8" s="216"/>
      <c r="V8" s="217"/>
      <c r="W8" s="217"/>
      <c r="X8" s="217"/>
      <c r="Y8" s="217"/>
      <c r="Z8" s="218"/>
      <c r="AA8" s="222"/>
      <c r="AB8" s="223"/>
      <c r="AC8" s="223"/>
      <c r="AD8" s="223"/>
      <c r="AE8" s="224"/>
      <c r="AF8" s="206" t="s">
        <v>21</v>
      </c>
      <c r="AG8" s="198"/>
      <c r="AH8" s="198"/>
      <c r="AI8" s="198"/>
      <c r="AJ8" s="198"/>
      <c r="AK8" s="199"/>
      <c r="AL8" s="200" t="s">
        <v>35</v>
      </c>
      <c r="AM8" s="236"/>
      <c r="AN8" s="236"/>
      <c r="AO8" s="236"/>
      <c r="AP8" s="236"/>
      <c r="AQ8" s="236"/>
      <c r="AR8" s="236"/>
      <c r="AS8" s="236"/>
      <c r="AT8" s="236"/>
      <c r="AU8" s="236"/>
      <c r="AV8" s="236"/>
      <c r="AW8" s="236"/>
      <c r="AX8" s="236"/>
      <c r="AY8" s="236"/>
      <c r="AZ8" s="239"/>
      <c r="BA8" s="232"/>
      <c r="BB8" s="233"/>
      <c r="BC8" s="233"/>
      <c r="BD8" s="233"/>
      <c r="BE8" s="234"/>
      <c r="BF8" s="4"/>
    </row>
    <row r="9" spans="1:58" ht="22" hidden="1" customHeight="1" x14ac:dyDescent="0.55000000000000004">
      <c r="A9" s="209"/>
      <c r="B9" s="213"/>
      <c r="C9" s="214"/>
      <c r="D9" s="214"/>
      <c r="E9" s="214"/>
      <c r="F9" s="214"/>
      <c r="G9" s="214"/>
      <c r="H9" s="214"/>
      <c r="I9" s="214"/>
      <c r="J9" s="215"/>
      <c r="K9" s="219"/>
      <c r="L9" s="220"/>
      <c r="M9" s="220"/>
      <c r="N9" s="221"/>
      <c r="O9" s="219"/>
      <c r="P9" s="220"/>
      <c r="Q9" s="220"/>
      <c r="R9" s="220"/>
      <c r="S9" s="220"/>
      <c r="T9" s="221"/>
      <c r="U9" s="219"/>
      <c r="V9" s="220"/>
      <c r="W9" s="220"/>
      <c r="X9" s="220"/>
      <c r="Y9" s="220"/>
      <c r="Z9" s="221"/>
      <c r="AA9" s="225"/>
      <c r="AB9" s="226"/>
      <c r="AC9" s="226"/>
      <c r="AD9" s="226"/>
      <c r="AE9" s="227"/>
      <c r="AF9" s="206" t="s">
        <v>11</v>
      </c>
      <c r="AG9" s="198"/>
      <c r="AH9" s="198"/>
      <c r="AI9" s="198"/>
      <c r="AJ9" s="198"/>
      <c r="AK9" s="199"/>
      <c r="AL9" s="235" t="s">
        <v>12</v>
      </c>
      <c r="AM9" s="236"/>
      <c r="AN9" s="236"/>
      <c r="AO9" s="236"/>
      <c r="AP9" s="236"/>
      <c r="AQ9" s="236"/>
      <c r="AR9" s="236"/>
      <c r="AS9" s="236"/>
      <c r="AT9" s="236"/>
      <c r="AU9" s="236"/>
      <c r="AV9" s="236"/>
      <c r="AW9" s="236"/>
      <c r="AX9" s="236"/>
      <c r="AY9" s="236"/>
      <c r="AZ9" s="239"/>
      <c r="BA9" s="232"/>
      <c r="BB9" s="233"/>
      <c r="BC9" s="233"/>
      <c r="BD9" s="233"/>
      <c r="BE9" s="234"/>
      <c r="BF9" s="3"/>
    </row>
    <row r="10" spans="1:58" ht="22" hidden="1" customHeight="1" x14ac:dyDescent="0.55000000000000004">
      <c r="A10" s="209"/>
      <c r="B10" s="213"/>
      <c r="C10" s="214"/>
      <c r="D10" s="214"/>
      <c r="E10" s="214"/>
      <c r="F10" s="214"/>
      <c r="G10" s="214"/>
      <c r="H10" s="214"/>
      <c r="I10" s="214"/>
      <c r="J10" s="215"/>
      <c r="K10" s="219"/>
      <c r="L10" s="220"/>
      <c r="M10" s="220"/>
      <c r="N10" s="221"/>
      <c r="O10" s="219"/>
      <c r="P10" s="220"/>
      <c r="Q10" s="220"/>
      <c r="R10" s="220"/>
      <c r="S10" s="220"/>
      <c r="T10" s="221"/>
      <c r="U10" s="219"/>
      <c r="V10" s="220"/>
      <c r="W10" s="220"/>
      <c r="X10" s="220"/>
      <c r="Y10" s="220"/>
      <c r="Z10" s="221"/>
      <c r="AA10" s="225"/>
      <c r="AB10" s="226"/>
      <c r="AC10" s="226"/>
      <c r="AD10" s="226"/>
      <c r="AE10" s="227"/>
      <c r="AF10" s="198" t="s">
        <v>13</v>
      </c>
      <c r="AG10" s="198"/>
      <c r="AH10" s="198"/>
      <c r="AI10" s="198"/>
      <c r="AJ10" s="198"/>
      <c r="AK10" s="199"/>
      <c r="AL10" s="228" t="s">
        <v>12</v>
      </c>
      <c r="AM10" s="229"/>
      <c r="AN10" s="229"/>
      <c r="AO10" s="229"/>
      <c r="AP10" s="229"/>
      <c r="AQ10" s="229"/>
      <c r="AR10" s="229"/>
      <c r="AS10" s="229"/>
      <c r="AT10" s="229"/>
      <c r="AU10" s="229"/>
      <c r="AV10" s="229"/>
      <c r="AW10" s="229"/>
      <c r="AX10" s="229"/>
      <c r="AY10" s="229"/>
      <c r="AZ10" s="230"/>
      <c r="BA10" s="206"/>
      <c r="BB10" s="198"/>
      <c r="BC10" s="198"/>
      <c r="BD10" s="198"/>
      <c r="BE10" s="207"/>
      <c r="BF10" s="3"/>
    </row>
    <row r="11" spans="1:58" ht="22" hidden="1" customHeight="1" x14ac:dyDescent="0.55000000000000004">
      <c r="A11" s="209"/>
      <c r="B11" s="213"/>
      <c r="C11" s="214"/>
      <c r="D11" s="214"/>
      <c r="E11" s="214"/>
      <c r="F11" s="214"/>
      <c r="G11" s="214"/>
      <c r="H11" s="214"/>
      <c r="I11" s="214"/>
      <c r="J11" s="215"/>
      <c r="K11" s="219"/>
      <c r="L11" s="220"/>
      <c r="M11" s="220"/>
      <c r="N11" s="221"/>
      <c r="O11" s="219"/>
      <c r="P11" s="220"/>
      <c r="Q11" s="220"/>
      <c r="R11" s="220"/>
      <c r="S11" s="220"/>
      <c r="T11" s="221"/>
      <c r="U11" s="219"/>
      <c r="V11" s="220"/>
      <c r="W11" s="220"/>
      <c r="X11" s="220"/>
      <c r="Y11" s="220"/>
      <c r="Z11" s="221"/>
      <c r="AA11" s="225"/>
      <c r="AB11" s="226"/>
      <c r="AC11" s="226"/>
      <c r="AD11" s="226"/>
      <c r="AE11" s="227"/>
      <c r="AF11" s="198" t="s">
        <v>14</v>
      </c>
      <c r="AG11" s="198"/>
      <c r="AH11" s="198"/>
      <c r="AI11" s="198"/>
      <c r="AJ11" s="198"/>
      <c r="AK11" s="199"/>
      <c r="AL11" s="228" t="s">
        <v>12</v>
      </c>
      <c r="AM11" s="229"/>
      <c r="AN11" s="229"/>
      <c r="AO11" s="229"/>
      <c r="AP11" s="229"/>
      <c r="AQ11" s="229"/>
      <c r="AR11" s="229"/>
      <c r="AS11" s="229"/>
      <c r="AT11" s="229"/>
      <c r="AU11" s="229"/>
      <c r="AV11" s="229"/>
      <c r="AW11" s="229"/>
      <c r="AX11" s="229"/>
      <c r="AY11" s="229"/>
      <c r="AZ11" s="230"/>
      <c r="BA11" s="206"/>
      <c r="BB11" s="198"/>
      <c r="BC11" s="198"/>
      <c r="BD11" s="198"/>
      <c r="BE11" s="207"/>
      <c r="BF11" s="3"/>
    </row>
    <row r="12" spans="1:58" ht="22" hidden="1" customHeight="1" x14ac:dyDescent="0.55000000000000004">
      <c r="A12" s="209"/>
      <c r="B12" s="213"/>
      <c r="C12" s="214"/>
      <c r="D12" s="214"/>
      <c r="E12" s="214"/>
      <c r="F12" s="214"/>
      <c r="G12" s="214"/>
      <c r="H12" s="214"/>
      <c r="I12" s="214"/>
      <c r="J12" s="215"/>
      <c r="K12" s="219"/>
      <c r="L12" s="220"/>
      <c r="M12" s="220"/>
      <c r="N12" s="221"/>
      <c r="O12" s="219"/>
      <c r="P12" s="220"/>
      <c r="Q12" s="220"/>
      <c r="R12" s="220"/>
      <c r="S12" s="220"/>
      <c r="T12" s="221"/>
      <c r="U12" s="219"/>
      <c r="V12" s="220"/>
      <c r="W12" s="220"/>
      <c r="X12" s="220"/>
      <c r="Y12" s="220"/>
      <c r="Z12" s="221"/>
      <c r="AA12" s="225"/>
      <c r="AB12" s="226"/>
      <c r="AC12" s="226"/>
      <c r="AD12" s="226"/>
      <c r="AE12" s="227"/>
      <c r="AF12" s="198" t="s">
        <v>30</v>
      </c>
      <c r="AG12" s="198"/>
      <c r="AH12" s="198"/>
      <c r="AI12" s="198"/>
      <c r="AJ12" s="198"/>
      <c r="AK12" s="199"/>
      <c r="AL12" s="228" t="s">
        <v>15</v>
      </c>
      <c r="AM12" s="229"/>
      <c r="AN12" s="229"/>
      <c r="AO12" s="229"/>
      <c r="AP12" s="229"/>
      <c r="AQ12" s="229"/>
      <c r="AR12" s="229"/>
      <c r="AS12" s="229"/>
      <c r="AT12" s="229"/>
      <c r="AU12" s="229"/>
      <c r="AV12" s="229"/>
      <c r="AW12" s="229"/>
      <c r="AX12" s="229"/>
      <c r="AY12" s="229"/>
      <c r="AZ12" s="230"/>
      <c r="BA12" s="206"/>
      <c r="BB12" s="198"/>
      <c r="BC12" s="198"/>
      <c r="BD12" s="198"/>
      <c r="BE12" s="207"/>
      <c r="BF12" s="5"/>
    </row>
    <row r="13" spans="1:58" ht="22" hidden="1" customHeight="1" x14ac:dyDescent="0.55000000000000004">
      <c r="A13" s="209"/>
      <c r="B13" s="213"/>
      <c r="C13" s="214"/>
      <c r="D13" s="214"/>
      <c r="E13" s="214"/>
      <c r="F13" s="214"/>
      <c r="G13" s="214"/>
      <c r="H13" s="214"/>
      <c r="I13" s="214"/>
      <c r="J13" s="215"/>
      <c r="K13" s="219"/>
      <c r="L13" s="220"/>
      <c r="M13" s="220"/>
      <c r="N13" s="221"/>
      <c r="O13" s="219"/>
      <c r="P13" s="220"/>
      <c r="Q13" s="220"/>
      <c r="R13" s="220"/>
      <c r="S13" s="220"/>
      <c r="T13" s="221"/>
      <c r="U13" s="219"/>
      <c r="V13" s="220"/>
      <c r="W13" s="220"/>
      <c r="X13" s="220"/>
      <c r="Y13" s="220"/>
      <c r="Z13" s="221"/>
      <c r="AA13" s="225"/>
      <c r="AB13" s="226"/>
      <c r="AC13" s="226"/>
      <c r="AD13" s="226"/>
      <c r="AE13" s="227"/>
      <c r="AF13" s="198" t="s">
        <v>31</v>
      </c>
      <c r="AG13" s="198"/>
      <c r="AH13" s="198"/>
      <c r="AI13" s="198"/>
      <c r="AJ13" s="198"/>
      <c r="AK13" s="199"/>
      <c r="AL13" s="200" t="s">
        <v>12</v>
      </c>
      <c r="AM13" s="201"/>
      <c r="AN13" s="201"/>
      <c r="AO13" s="201"/>
      <c r="AP13" s="201"/>
      <c r="AQ13" s="201"/>
      <c r="AR13" s="201"/>
      <c r="AS13" s="201"/>
      <c r="AT13" s="201"/>
      <c r="AU13" s="201"/>
      <c r="AV13" s="201"/>
      <c r="AW13" s="201"/>
      <c r="AX13" s="201"/>
      <c r="AY13" s="201"/>
      <c r="AZ13" s="202"/>
      <c r="BA13" s="206"/>
      <c r="BB13" s="198"/>
      <c r="BC13" s="198"/>
      <c r="BD13" s="198"/>
      <c r="BE13" s="207"/>
      <c r="BF13" s="5"/>
    </row>
    <row r="14" spans="1:58" ht="22" hidden="1" customHeight="1" x14ac:dyDescent="0.55000000000000004">
      <c r="A14" s="209"/>
      <c r="B14" s="213"/>
      <c r="C14" s="214"/>
      <c r="D14" s="214"/>
      <c r="E14" s="214"/>
      <c r="F14" s="214"/>
      <c r="G14" s="214"/>
      <c r="H14" s="214"/>
      <c r="I14" s="214"/>
      <c r="J14" s="215"/>
      <c r="K14" s="219"/>
      <c r="L14" s="220"/>
      <c r="M14" s="220"/>
      <c r="N14" s="221"/>
      <c r="O14" s="219"/>
      <c r="P14" s="220"/>
      <c r="Q14" s="220"/>
      <c r="R14" s="220"/>
      <c r="S14" s="220"/>
      <c r="T14" s="221"/>
      <c r="U14" s="219"/>
      <c r="V14" s="220"/>
      <c r="W14" s="220"/>
      <c r="X14" s="220"/>
      <c r="Y14" s="220"/>
      <c r="Z14" s="221"/>
      <c r="AA14" s="225"/>
      <c r="AB14" s="226"/>
      <c r="AC14" s="226"/>
      <c r="AD14" s="226"/>
      <c r="AE14" s="227"/>
      <c r="AF14" s="198" t="s">
        <v>16</v>
      </c>
      <c r="AG14" s="198"/>
      <c r="AH14" s="198"/>
      <c r="AI14" s="198"/>
      <c r="AJ14" s="198"/>
      <c r="AK14" s="199"/>
      <c r="AL14" s="228" t="s">
        <v>15</v>
      </c>
      <c r="AM14" s="229"/>
      <c r="AN14" s="229"/>
      <c r="AO14" s="229"/>
      <c r="AP14" s="229"/>
      <c r="AQ14" s="229"/>
      <c r="AR14" s="229"/>
      <c r="AS14" s="229"/>
      <c r="AT14" s="229"/>
      <c r="AU14" s="229"/>
      <c r="AV14" s="229"/>
      <c r="AW14" s="229"/>
      <c r="AX14" s="229"/>
      <c r="AY14" s="229"/>
      <c r="AZ14" s="230"/>
      <c r="BA14" s="206"/>
      <c r="BB14" s="198"/>
      <c r="BC14" s="198"/>
      <c r="BD14" s="198"/>
      <c r="BE14" s="207"/>
      <c r="BF14" s="5"/>
    </row>
    <row r="15" spans="1:58" ht="22" hidden="1" customHeight="1" x14ac:dyDescent="0.55000000000000004">
      <c r="A15" s="209"/>
      <c r="B15" s="244"/>
      <c r="C15" s="245"/>
      <c r="D15" s="245"/>
      <c r="E15" s="245"/>
      <c r="F15" s="245"/>
      <c r="G15" s="245"/>
      <c r="H15" s="245"/>
      <c r="I15" s="245"/>
      <c r="J15" s="246"/>
      <c r="K15" s="247"/>
      <c r="L15" s="248"/>
      <c r="M15" s="248"/>
      <c r="N15" s="249"/>
      <c r="O15" s="247"/>
      <c r="P15" s="248"/>
      <c r="Q15" s="248"/>
      <c r="R15" s="248"/>
      <c r="S15" s="248"/>
      <c r="T15" s="249"/>
      <c r="U15" s="247"/>
      <c r="V15" s="248"/>
      <c r="W15" s="248"/>
      <c r="X15" s="248"/>
      <c r="Y15" s="248"/>
      <c r="Z15" s="249"/>
      <c r="AA15" s="240"/>
      <c r="AB15" s="241"/>
      <c r="AC15" s="241"/>
      <c r="AD15" s="241"/>
      <c r="AE15" s="242"/>
      <c r="AF15" s="206" t="s">
        <v>32</v>
      </c>
      <c r="AG15" s="198"/>
      <c r="AH15" s="198"/>
      <c r="AI15" s="198"/>
      <c r="AJ15" s="198"/>
      <c r="AK15" s="199"/>
      <c r="AL15" s="200" t="s">
        <v>12</v>
      </c>
      <c r="AM15" s="201"/>
      <c r="AN15" s="201"/>
      <c r="AO15" s="201"/>
      <c r="AP15" s="201"/>
      <c r="AQ15" s="201"/>
      <c r="AR15" s="201"/>
      <c r="AS15" s="201"/>
      <c r="AT15" s="201"/>
      <c r="AU15" s="201"/>
      <c r="AV15" s="201"/>
      <c r="AW15" s="201"/>
      <c r="AX15" s="201"/>
      <c r="AY15" s="201"/>
      <c r="AZ15" s="202"/>
      <c r="BA15" s="206"/>
      <c r="BB15" s="198"/>
      <c r="BC15" s="198"/>
      <c r="BD15" s="198"/>
      <c r="BE15" s="207"/>
      <c r="BF15" s="5"/>
    </row>
    <row r="16" spans="1:58" ht="22" hidden="1" customHeight="1" x14ac:dyDescent="0.55000000000000004">
      <c r="A16" s="209"/>
      <c r="B16" s="210" t="s">
        <v>36</v>
      </c>
      <c r="C16" s="211"/>
      <c r="D16" s="211"/>
      <c r="E16" s="211"/>
      <c r="F16" s="211"/>
      <c r="G16" s="211"/>
      <c r="H16" s="211"/>
      <c r="I16" s="211"/>
      <c r="J16" s="212"/>
      <c r="K16" s="216"/>
      <c r="L16" s="217"/>
      <c r="M16" s="217"/>
      <c r="N16" s="218"/>
      <c r="O16" s="216"/>
      <c r="P16" s="217"/>
      <c r="Q16" s="217"/>
      <c r="R16" s="217"/>
      <c r="S16" s="217"/>
      <c r="T16" s="218"/>
      <c r="U16" s="216"/>
      <c r="V16" s="217"/>
      <c r="W16" s="217"/>
      <c r="X16" s="217"/>
      <c r="Y16" s="217"/>
      <c r="Z16" s="218"/>
      <c r="AA16" s="222"/>
      <c r="AB16" s="223"/>
      <c r="AC16" s="223"/>
      <c r="AD16" s="223"/>
      <c r="AE16" s="224"/>
      <c r="AF16" s="206" t="s">
        <v>11</v>
      </c>
      <c r="AG16" s="198"/>
      <c r="AH16" s="198"/>
      <c r="AI16" s="198"/>
      <c r="AJ16" s="198"/>
      <c r="AK16" s="199"/>
      <c r="AL16" s="235" t="s">
        <v>12</v>
      </c>
      <c r="AM16" s="236"/>
      <c r="AN16" s="236"/>
      <c r="AO16" s="236"/>
      <c r="AP16" s="236"/>
      <c r="AQ16" s="236"/>
      <c r="AR16" s="236"/>
      <c r="AS16" s="236"/>
      <c r="AT16" s="236"/>
      <c r="AU16" s="236"/>
      <c r="AV16" s="236"/>
      <c r="AW16" s="236"/>
      <c r="AX16" s="236"/>
      <c r="AY16" s="236"/>
      <c r="AZ16" s="239"/>
      <c r="BA16" s="206"/>
      <c r="BB16" s="198"/>
      <c r="BC16" s="198"/>
      <c r="BD16" s="198"/>
      <c r="BE16" s="207"/>
      <c r="BF16" s="5"/>
    </row>
    <row r="17" spans="1:58" ht="22" hidden="1" customHeight="1" x14ac:dyDescent="0.55000000000000004">
      <c r="A17" s="209"/>
      <c r="B17" s="213"/>
      <c r="C17" s="214"/>
      <c r="D17" s="214"/>
      <c r="E17" s="214"/>
      <c r="F17" s="214"/>
      <c r="G17" s="214"/>
      <c r="H17" s="214"/>
      <c r="I17" s="214"/>
      <c r="J17" s="215"/>
      <c r="K17" s="219"/>
      <c r="L17" s="220"/>
      <c r="M17" s="220"/>
      <c r="N17" s="221"/>
      <c r="O17" s="219"/>
      <c r="P17" s="220"/>
      <c r="Q17" s="220"/>
      <c r="R17" s="220"/>
      <c r="S17" s="220"/>
      <c r="T17" s="221"/>
      <c r="U17" s="219"/>
      <c r="V17" s="220"/>
      <c r="W17" s="220"/>
      <c r="X17" s="220"/>
      <c r="Y17" s="220"/>
      <c r="Z17" s="221"/>
      <c r="AA17" s="225"/>
      <c r="AB17" s="226"/>
      <c r="AC17" s="226"/>
      <c r="AD17" s="226"/>
      <c r="AE17" s="227"/>
      <c r="AF17" s="198" t="s">
        <v>13</v>
      </c>
      <c r="AG17" s="198"/>
      <c r="AH17" s="198"/>
      <c r="AI17" s="198"/>
      <c r="AJ17" s="198"/>
      <c r="AK17" s="199"/>
      <c r="AL17" s="228" t="s">
        <v>12</v>
      </c>
      <c r="AM17" s="229"/>
      <c r="AN17" s="229"/>
      <c r="AO17" s="229"/>
      <c r="AP17" s="229"/>
      <c r="AQ17" s="229"/>
      <c r="AR17" s="229"/>
      <c r="AS17" s="229"/>
      <c r="AT17" s="229"/>
      <c r="AU17" s="229"/>
      <c r="AV17" s="229"/>
      <c r="AW17" s="229"/>
      <c r="AX17" s="229"/>
      <c r="AY17" s="229"/>
      <c r="AZ17" s="230"/>
      <c r="BA17" s="206"/>
      <c r="BB17" s="198"/>
      <c r="BC17" s="198"/>
      <c r="BD17" s="198"/>
      <c r="BE17" s="207"/>
      <c r="BF17" s="3"/>
    </row>
    <row r="18" spans="1:58" ht="22" hidden="1" customHeight="1" x14ac:dyDescent="0.55000000000000004">
      <c r="A18" s="209"/>
      <c r="B18" s="213"/>
      <c r="C18" s="214"/>
      <c r="D18" s="214"/>
      <c r="E18" s="214"/>
      <c r="F18" s="214"/>
      <c r="G18" s="214"/>
      <c r="H18" s="214"/>
      <c r="I18" s="214"/>
      <c r="J18" s="215"/>
      <c r="K18" s="219"/>
      <c r="L18" s="220"/>
      <c r="M18" s="220"/>
      <c r="N18" s="221"/>
      <c r="O18" s="219"/>
      <c r="P18" s="220"/>
      <c r="Q18" s="220"/>
      <c r="R18" s="220"/>
      <c r="S18" s="220"/>
      <c r="T18" s="221"/>
      <c r="U18" s="219"/>
      <c r="V18" s="220"/>
      <c r="W18" s="220"/>
      <c r="X18" s="220"/>
      <c r="Y18" s="220"/>
      <c r="Z18" s="221"/>
      <c r="AA18" s="225"/>
      <c r="AB18" s="226"/>
      <c r="AC18" s="226"/>
      <c r="AD18" s="226"/>
      <c r="AE18" s="227"/>
      <c r="AF18" s="198" t="s">
        <v>14</v>
      </c>
      <c r="AG18" s="198"/>
      <c r="AH18" s="198"/>
      <c r="AI18" s="198"/>
      <c r="AJ18" s="198"/>
      <c r="AK18" s="199"/>
      <c r="AL18" s="228" t="s">
        <v>12</v>
      </c>
      <c r="AM18" s="229"/>
      <c r="AN18" s="229"/>
      <c r="AO18" s="229"/>
      <c r="AP18" s="229"/>
      <c r="AQ18" s="229"/>
      <c r="AR18" s="229"/>
      <c r="AS18" s="229"/>
      <c r="AT18" s="229"/>
      <c r="AU18" s="229"/>
      <c r="AV18" s="229"/>
      <c r="AW18" s="229"/>
      <c r="AX18" s="229"/>
      <c r="AY18" s="229"/>
      <c r="AZ18" s="230"/>
      <c r="BA18" s="206"/>
      <c r="BB18" s="198"/>
      <c r="BC18" s="198"/>
      <c r="BD18" s="198"/>
      <c r="BE18" s="207"/>
      <c r="BF18" s="3"/>
    </row>
    <row r="19" spans="1:58" ht="22" hidden="1" customHeight="1" x14ac:dyDescent="0.55000000000000004">
      <c r="A19" s="209"/>
      <c r="B19" s="213"/>
      <c r="C19" s="214"/>
      <c r="D19" s="214"/>
      <c r="E19" s="214"/>
      <c r="F19" s="214"/>
      <c r="G19" s="214"/>
      <c r="H19" s="214"/>
      <c r="I19" s="214"/>
      <c r="J19" s="215"/>
      <c r="K19" s="219"/>
      <c r="L19" s="220"/>
      <c r="M19" s="220"/>
      <c r="N19" s="221"/>
      <c r="O19" s="219"/>
      <c r="P19" s="220"/>
      <c r="Q19" s="220"/>
      <c r="R19" s="220"/>
      <c r="S19" s="220"/>
      <c r="T19" s="221"/>
      <c r="U19" s="219"/>
      <c r="V19" s="220"/>
      <c r="W19" s="220"/>
      <c r="X19" s="220"/>
      <c r="Y19" s="220"/>
      <c r="Z19" s="221"/>
      <c r="AA19" s="225"/>
      <c r="AB19" s="226"/>
      <c r="AC19" s="226"/>
      <c r="AD19" s="226"/>
      <c r="AE19" s="227"/>
      <c r="AF19" s="198" t="s">
        <v>30</v>
      </c>
      <c r="AG19" s="198"/>
      <c r="AH19" s="198"/>
      <c r="AI19" s="198"/>
      <c r="AJ19" s="198"/>
      <c r="AK19" s="199"/>
      <c r="AL19" s="228" t="s">
        <v>15</v>
      </c>
      <c r="AM19" s="229"/>
      <c r="AN19" s="229"/>
      <c r="AO19" s="229"/>
      <c r="AP19" s="229"/>
      <c r="AQ19" s="229"/>
      <c r="AR19" s="229"/>
      <c r="AS19" s="229"/>
      <c r="AT19" s="229"/>
      <c r="AU19" s="229"/>
      <c r="AV19" s="229"/>
      <c r="AW19" s="229"/>
      <c r="AX19" s="229"/>
      <c r="AY19" s="229"/>
      <c r="AZ19" s="230"/>
      <c r="BA19" s="206"/>
      <c r="BB19" s="198"/>
      <c r="BC19" s="198"/>
      <c r="BD19" s="198"/>
      <c r="BE19" s="207"/>
      <c r="BF19" s="5"/>
    </row>
    <row r="20" spans="1:58" ht="22" hidden="1" customHeight="1" x14ac:dyDescent="0.55000000000000004">
      <c r="A20" s="209"/>
      <c r="B20" s="213"/>
      <c r="C20" s="214"/>
      <c r="D20" s="214"/>
      <c r="E20" s="214"/>
      <c r="F20" s="214"/>
      <c r="G20" s="214"/>
      <c r="H20" s="214"/>
      <c r="I20" s="214"/>
      <c r="J20" s="215"/>
      <c r="K20" s="219"/>
      <c r="L20" s="220"/>
      <c r="M20" s="220"/>
      <c r="N20" s="221"/>
      <c r="O20" s="219"/>
      <c r="P20" s="220"/>
      <c r="Q20" s="220"/>
      <c r="R20" s="220"/>
      <c r="S20" s="220"/>
      <c r="T20" s="221"/>
      <c r="U20" s="219"/>
      <c r="V20" s="220"/>
      <c r="W20" s="220"/>
      <c r="X20" s="220"/>
      <c r="Y20" s="220"/>
      <c r="Z20" s="221"/>
      <c r="AA20" s="225"/>
      <c r="AB20" s="226"/>
      <c r="AC20" s="226"/>
      <c r="AD20" s="226"/>
      <c r="AE20" s="227"/>
      <c r="AF20" s="198" t="s">
        <v>31</v>
      </c>
      <c r="AG20" s="198"/>
      <c r="AH20" s="198"/>
      <c r="AI20" s="198"/>
      <c r="AJ20" s="198"/>
      <c r="AK20" s="199"/>
      <c r="AL20" s="200" t="s">
        <v>12</v>
      </c>
      <c r="AM20" s="201"/>
      <c r="AN20" s="201"/>
      <c r="AO20" s="201"/>
      <c r="AP20" s="201"/>
      <c r="AQ20" s="201"/>
      <c r="AR20" s="201"/>
      <c r="AS20" s="201"/>
      <c r="AT20" s="201"/>
      <c r="AU20" s="201"/>
      <c r="AV20" s="201"/>
      <c r="AW20" s="201"/>
      <c r="AX20" s="201"/>
      <c r="AY20" s="201"/>
      <c r="AZ20" s="202"/>
      <c r="BA20" s="206"/>
      <c r="BB20" s="198"/>
      <c r="BC20" s="198"/>
      <c r="BD20" s="198"/>
      <c r="BE20" s="207"/>
      <c r="BF20" s="5"/>
    </row>
    <row r="21" spans="1:58" ht="22" hidden="1" customHeight="1" x14ac:dyDescent="0.55000000000000004">
      <c r="A21" s="209"/>
      <c r="B21" s="213"/>
      <c r="C21" s="214"/>
      <c r="D21" s="214"/>
      <c r="E21" s="214"/>
      <c r="F21" s="214"/>
      <c r="G21" s="214"/>
      <c r="H21" s="214"/>
      <c r="I21" s="214"/>
      <c r="J21" s="215"/>
      <c r="K21" s="219"/>
      <c r="L21" s="220"/>
      <c r="M21" s="220"/>
      <c r="N21" s="221"/>
      <c r="O21" s="219"/>
      <c r="P21" s="220"/>
      <c r="Q21" s="220"/>
      <c r="R21" s="220"/>
      <c r="S21" s="220"/>
      <c r="T21" s="221"/>
      <c r="U21" s="219"/>
      <c r="V21" s="220"/>
      <c r="W21" s="220"/>
      <c r="X21" s="220"/>
      <c r="Y21" s="220"/>
      <c r="Z21" s="221"/>
      <c r="AA21" s="225"/>
      <c r="AB21" s="226"/>
      <c r="AC21" s="226"/>
      <c r="AD21" s="226"/>
      <c r="AE21" s="227"/>
      <c r="AF21" s="198" t="s">
        <v>16</v>
      </c>
      <c r="AG21" s="198"/>
      <c r="AH21" s="198"/>
      <c r="AI21" s="198"/>
      <c r="AJ21" s="198"/>
      <c r="AK21" s="199"/>
      <c r="AL21" s="228" t="s">
        <v>15</v>
      </c>
      <c r="AM21" s="229"/>
      <c r="AN21" s="229"/>
      <c r="AO21" s="229"/>
      <c r="AP21" s="229"/>
      <c r="AQ21" s="229"/>
      <c r="AR21" s="229"/>
      <c r="AS21" s="229"/>
      <c r="AT21" s="229"/>
      <c r="AU21" s="229"/>
      <c r="AV21" s="229"/>
      <c r="AW21" s="229"/>
      <c r="AX21" s="229"/>
      <c r="AY21" s="229"/>
      <c r="AZ21" s="230"/>
      <c r="BA21" s="206"/>
      <c r="BB21" s="198"/>
      <c r="BC21" s="198"/>
      <c r="BD21" s="198"/>
      <c r="BE21" s="207"/>
      <c r="BF21" s="5"/>
    </row>
    <row r="22" spans="1:58" ht="22" hidden="1" customHeight="1" x14ac:dyDescent="0.55000000000000004">
      <c r="A22" s="243"/>
      <c r="B22" s="244"/>
      <c r="C22" s="245"/>
      <c r="D22" s="245"/>
      <c r="E22" s="245"/>
      <c r="F22" s="245"/>
      <c r="G22" s="245"/>
      <c r="H22" s="245"/>
      <c r="I22" s="245"/>
      <c r="J22" s="246"/>
      <c r="K22" s="247"/>
      <c r="L22" s="248"/>
      <c r="M22" s="248"/>
      <c r="N22" s="249"/>
      <c r="O22" s="247"/>
      <c r="P22" s="248"/>
      <c r="Q22" s="248"/>
      <c r="R22" s="248"/>
      <c r="S22" s="248"/>
      <c r="T22" s="249"/>
      <c r="U22" s="247"/>
      <c r="V22" s="248"/>
      <c r="W22" s="248"/>
      <c r="X22" s="248"/>
      <c r="Y22" s="248"/>
      <c r="Z22" s="249"/>
      <c r="AA22" s="240"/>
      <c r="AB22" s="241"/>
      <c r="AC22" s="241"/>
      <c r="AD22" s="241"/>
      <c r="AE22" s="242"/>
      <c r="AF22" s="206" t="s">
        <v>32</v>
      </c>
      <c r="AG22" s="198"/>
      <c r="AH22" s="198"/>
      <c r="AI22" s="198"/>
      <c r="AJ22" s="198"/>
      <c r="AK22" s="199"/>
      <c r="AL22" s="200" t="s">
        <v>12</v>
      </c>
      <c r="AM22" s="201"/>
      <c r="AN22" s="201"/>
      <c r="AO22" s="201"/>
      <c r="AP22" s="201"/>
      <c r="AQ22" s="201"/>
      <c r="AR22" s="201"/>
      <c r="AS22" s="201"/>
      <c r="AT22" s="201"/>
      <c r="AU22" s="201"/>
      <c r="AV22" s="201"/>
      <c r="AW22" s="201"/>
      <c r="AX22" s="201"/>
      <c r="AY22" s="201"/>
      <c r="AZ22" s="202"/>
      <c r="BA22" s="206"/>
      <c r="BB22" s="198"/>
      <c r="BC22" s="198"/>
      <c r="BD22" s="198"/>
      <c r="BE22" s="207"/>
      <c r="BF22" s="5"/>
    </row>
    <row r="23" spans="1:58" ht="22" customHeight="1" x14ac:dyDescent="0.55000000000000004">
      <c r="A23" s="208" t="s">
        <v>37</v>
      </c>
      <c r="B23" s="210" t="s">
        <v>38</v>
      </c>
      <c r="C23" s="211"/>
      <c r="D23" s="211"/>
      <c r="E23" s="211"/>
      <c r="F23" s="211"/>
      <c r="G23" s="211"/>
      <c r="H23" s="211"/>
      <c r="I23" s="211"/>
      <c r="J23" s="212"/>
      <c r="K23" s="216"/>
      <c r="L23" s="217"/>
      <c r="M23" s="217"/>
      <c r="N23" s="218"/>
      <c r="O23" s="216"/>
      <c r="P23" s="217"/>
      <c r="Q23" s="217"/>
      <c r="R23" s="217"/>
      <c r="S23" s="217"/>
      <c r="T23" s="218"/>
      <c r="U23" s="216"/>
      <c r="V23" s="217"/>
      <c r="W23" s="217"/>
      <c r="X23" s="217"/>
      <c r="Y23" s="217"/>
      <c r="Z23" s="218"/>
      <c r="AA23" s="222"/>
      <c r="AB23" s="223"/>
      <c r="AC23" s="223"/>
      <c r="AD23" s="223"/>
      <c r="AE23" s="224"/>
      <c r="AF23" s="238" t="s">
        <v>39</v>
      </c>
      <c r="AG23" s="231"/>
      <c r="AH23" s="231"/>
      <c r="AI23" s="231"/>
      <c r="AJ23" s="231"/>
      <c r="AK23" s="231"/>
      <c r="AL23" s="200" t="s">
        <v>40</v>
      </c>
      <c r="AM23" s="201"/>
      <c r="AN23" s="201"/>
      <c r="AO23" s="201"/>
      <c r="AP23" s="201"/>
      <c r="AQ23" s="201"/>
      <c r="AR23" s="201"/>
      <c r="AS23" s="201"/>
      <c r="AT23" s="201"/>
      <c r="AU23" s="201"/>
      <c r="AV23" s="201"/>
      <c r="AW23" s="201"/>
      <c r="AX23" s="201"/>
      <c r="AY23" s="201"/>
      <c r="AZ23" s="202"/>
      <c r="BA23" s="232"/>
      <c r="BB23" s="233"/>
      <c r="BC23" s="233"/>
      <c r="BD23" s="233"/>
      <c r="BE23" s="234"/>
      <c r="BF23" s="4"/>
    </row>
    <row r="24" spans="1:58" ht="22" customHeight="1" x14ac:dyDescent="0.55000000000000004">
      <c r="A24" s="209"/>
      <c r="B24" s="213"/>
      <c r="C24" s="214"/>
      <c r="D24" s="214"/>
      <c r="E24" s="214"/>
      <c r="F24" s="214"/>
      <c r="G24" s="214"/>
      <c r="H24" s="214"/>
      <c r="I24" s="214"/>
      <c r="J24" s="215"/>
      <c r="K24" s="219"/>
      <c r="L24" s="220"/>
      <c r="M24" s="220"/>
      <c r="N24" s="221"/>
      <c r="O24" s="219"/>
      <c r="P24" s="220"/>
      <c r="Q24" s="220"/>
      <c r="R24" s="220"/>
      <c r="S24" s="220"/>
      <c r="T24" s="221"/>
      <c r="U24" s="219"/>
      <c r="V24" s="220"/>
      <c r="W24" s="220"/>
      <c r="X24" s="220"/>
      <c r="Y24" s="220"/>
      <c r="Z24" s="221"/>
      <c r="AA24" s="225"/>
      <c r="AB24" s="226"/>
      <c r="AC24" s="226"/>
      <c r="AD24" s="226"/>
      <c r="AE24" s="227"/>
      <c r="AF24" s="206" t="s">
        <v>11</v>
      </c>
      <c r="AG24" s="198"/>
      <c r="AH24" s="198"/>
      <c r="AI24" s="198"/>
      <c r="AJ24" s="198"/>
      <c r="AK24" s="199"/>
      <c r="AL24" s="235" t="s">
        <v>12</v>
      </c>
      <c r="AM24" s="236"/>
      <c r="AN24" s="236"/>
      <c r="AO24" s="236"/>
      <c r="AP24" s="236"/>
      <c r="AQ24" s="236"/>
      <c r="AR24" s="236"/>
      <c r="AS24" s="236"/>
      <c r="AT24" s="236"/>
      <c r="AU24" s="236"/>
      <c r="AV24" s="236"/>
      <c r="AW24" s="236"/>
      <c r="AX24" s="236"/>
      <c r="AY24" s="236"/>
      <c r="AZ24" s="239"/>
      <c r="BA24" s="235"/>
      <c r="BB24" s="236"/>
      <c r="BC24" s="236"/>
      <c r="BD24" s="236"/>
      <c r="BE24" s="237"/>
      <c r="BF24" s="4"/>
    </row>
    <row r="25" spans="1:58" ht="22" customHeight="1" x14ac:dyDescent="0.55000000000000004">
      <c r="A25" s="209"/>
      <c r="B25" s="213"/>
      <c r="C25" s="214"/>
      <c r="D25" s="214"/>
      <c r="E25" s="214"/>
      <c r="F25" s="214"/>
      <c r="G25" s="214"/>
      <c r="H25" s="214"/>
      <c r="I25" s="214"/>
      <c r="J25" s="215"/>
      <c r="K25" s="219"/>
      <c r="L25" s="220"/>
      <c r="M25" s="220"/>
      <c r="N25" s="221"/>
      <c r="O25" s="219"/>
      <c r="P25" s="220"/>
      <c r="Q25" s="220"/>
      <c r="R25" s="220"/>
      <c r="S25" s="220"/>
      <c r="T25" s="221"/>
      <c r="U25" s="219"/>
      <c r="V25" s="220"/>
      <c r="W25" s="220"/>
      <c r="X25" s="220"/>
      <c r="Y25" s="220"/>
      <c r="Z25" s="221"/>
      <c r="AA25" s="225"/>
      <c r="AB25" s="226"/>
      <c r="AC25" s="226"/>
      <c r="AD25" s="226"/>
      <c r="AE25" s="227"/>
      <c r="AF25" s="198" t="s">
        <v>13</v>
      </c>
      <c r="AG25" s="198"/>
      <c r="AH25" s="198"/>
      <c r="AI25" s="198"/>
      <c r="AJ25" s="198"/>
      <c r="AK25" s="199"/>
      <c r="AL25" s="228" t="s">
        <v>12</v>
      </c>
      <c r="AM25" s="229"/>
      <c r="AN25" s="229"/>
      <c r="AO25" s="229"/>
      <c r="AP25" s="229"/>
      <c r="AQ25" s="229"/>
      <c r="AR25" s="229"/>
      <c r="AS25" s="229"/>
      <c r="AT25" s="229"/>
      <c r="AU25" s="229"/>
      <c r="AV25" s="229"/>
      <c r="AW25" s="229"/>
      <c r="AX25" s="229"/>
      <c r="AY25" s="229"/>
      <c r="AZ25" s="230"/>
      <c r="BA25" s="206"/>
      <c r="BB25" s="198"/>
      <c r="BC25" s="198"/>
      <c r="BD25" s="198"/>
      <c r="BE25" s="207"/>
      <c r="BF25" s="3"/>
    </row>
    <row r="26" spans="1:58" ht="22" customHeight="1" x14ac:dyDescent="0.55000000000000004">
      <c r="A26" s="209"/>
      <c r="B26" s="213"/>
      <c r="C26" s="214"/>
      <c r="D26" s="214"/>
      <c r="E26" s="214"/>
      <c r="F26" s="214"/>
      <c r="G26" s="214"/>
      <c r="H26" s="214"/>
      <c r="I26" s="214"/>
      <c r="J26" s="215"/>
      <c r="K26" s="219"/>
      <c r="L26" s="220"/>
      <c r="M26" s="220"/>
      <c r="N26" s="221"/>
      <c r="O26" s="219"/>
      <c r="P26" s="220"/>
      <c r="Q26" s="220"/>
      <c r="R26" s="220"/>
      <c r="S26" s="220"/>
      <c r="T26" s="221"/>
      <c r="U26" s="219"/>
      <c r="V26" s="220"/>
      <c r="W26" s="220"/>
      <c r="X26" s="220"/>
      <c r="Y26" s="220"/>
      <c r="Z26" s="221"/>
      <c r="AA26" s="225"/>
      <c r="AB26" s="226"/>
      <c r="AC26" s="226"/>
      <c r="AD26" s="226"/>
      <c r="AE26" s="227"/>
      <c r="AF26" s="198" t="s">
        <v>14</v>
      </c>
      <c r="AG26" s="198"/>
      <c r="AH26" s="198"/>
      <c r="AI26" s="198"/>
      <c r="AJ26" s="198"/>
      <c r="AK26" s="199"/>
      <c r="AL26" s="228" t="s">
        <v>12</v>
      </c>
      <c r="AM26" s="229"/>
      <c r="AN26" s="229"/>
      <c r="AO26" s="229"/>
      <c r="AP26" s="229"/>
      <c r="AQ26" s="229"/>
      <c r="AR26" s="229"/>
      <c r="AS26" s="229"/>
      <c r="AT26" s="229"/>
      <c r="AU26" s="229"/>
      <c r="AV26" s="229"/>
      <c r="AW26" s="229"/>
      <c r="AX26" s="229"/>
      <c r="AY26" s="229"/>
      <c r="AZ26" s="230"/>
      <c r="BA26" s="206"/>
      <c r="BB26" s="198"/>
      <c r="BC26" s="198"/>
      <c r="BD26" s="198"/>
      <c r="BE26" s="207"/>
      <c r="BF26" s="3"/>
    </row>
    <row r="27" spans="1:58" ht="22" customHeight="1" x14ac:dyDescent="0.55000000000000004">
      <c r="A27" s="209"/>
      <c r="B27" s="213"/>
      <c r="C27" s="214"/>
      <c r="D27" s="214"/>
      <c r="E27" s="214"/>
      <c r="F27" s="214"/>
      <c r="G27" s="214"/>
      <c r="H27" s="214"/>
      <c r="I27" s="214"/>
      <c r="J27" s="215"/>
      <c r="K27" s="219"/>
      <c r="L27" s="220"/>
      <c r="M27" s="220"/>
      <c r="N27" s="221"/>
      <c r="O27" s="219"/>
      <c r="P27" s="220"/>
      <c r="Q27" s="220"/>
      <c r="R27" s="220"/>
      <c r="S27" s="220"/>
      <c r="T27" s="221"/>
      <c r="U27" s="219"/>
      <c r="V27" s="220"/>
      <c r="W27" s="220"/>
      <c r="X27" s="220"/>
      <c r="Y27" s="220"/>
      <c r="Z27" s="221"/>
      <c r="AA27" s="225"/>
      <c r="AB27" s="226"/>
      <c r="AC27" s="226"/>
      <c r="AD27" s="226"/>
      <c r="AE27" s="227"/>
      <c r="AF27" s="206" t="s">
        <v>41</v>
      </c>
      <c r="AG27" s="198"/>
      <c r="AH27" s="198"/>
      <c r="AI27" s="198"/>
      <c r="AJ27" s="198"/>
      <c r="AK27" s="199"/>
      <c r="AL27" s="200" t="s">
        <v>23</v>
      </c>
      <c r="AM27" s="201"/>
      <c r="AN27" s="201"/>
      <c r="AO27" s="201"/>
      <c r="AP27" s="201"/>
      <c r="AQ27" s="201"/>
      <c r="AR27" s="201"/>
      <c r="AS27" s="201"/>
      <c r="AT27" s="201"/>
      <c r="AU27" s="201"/>
      <c r="AV27" s="201"/>
      <c r="AW27" s="201"/>
      <c r="AX27" s="201"/>
      <c r="AY27" s="201"/>
      <c r="AZ27" s="202"/>
      <c r="BA27" s="235"/>
      <c r="BB27" s="236"/>
      <c r="BC27" s="236"/>
      <c r="BD27" s="236"/>
      <c r="BE27" s="237"/>
      <c r="BF27" s="4"/>
    </row>
    <row r="28" spans="1:58" ht="22" customHeight="1" x14ac:dyDescent="0.55000000000000004">
      <c r="A28" s="209"/>
      <c r="B28" s="213"/>
      <c r="C28" s="214"/>
      <c r="D28" s="214"/>
      <c r="E28" s="214"/>
      <c r="F28" s="214"/>
      <c r="G28" s="214"/>
      <c r="H28" s="214"/>
      <c r="I28" s="214"/>
      <c r="J28" s="215"/>
      <c r="K28" s="219"/>
      <c r="L28" s="220"/>
      <c r="M28" s="220"/>
      <c r="N28" s="221"/>
      <c r="O28" s="219"/>
      <c r="P28" s="220"/>
      <c r="Q28" s="220"/>
      <c r="R28" s="220"/>
      <c r="S28" s="220"/>
      <c r="T28" s="221"/>
      <c r="U28" s="219"/>
      <c r="V28" s="220"/>
      <c r="W28" s="220"/>
      <c r="X28" s="220"/>
      <c r="Y28" s="220"/>
      <c r="Z28" s="221"/>
      <c r="AA28" s="225"/>
      <c r="AB28" s="226"/>
      <c r="AC28" s="226"/>
      <c r="AD28" s="226"/>
      <c r="AE28" s="227"/>
      <c r="AF28" s="206" t="s">
        <v>42</v>
      </c>
      <c r="AG28" s="198"/>
      <c r="AH28" s="198"/>
      <c r="AI28" s="198"/>
      <c r="AJ28" s="198"/>
      <c r="AK28" s="199"/>
      <c r="AL28" s="200" t="s">
        <v>23</v>
      </c>
      <c r="AM28" s="201"/>
      <c r="AN28" s="201"/>
      <c r="AO28" s="201"/>
      <c r="AP28" s="201"/>
      <c r="AQ28" s="201"/>
      <c r="AR28" s="201"/>
      <c r="AS28" s="201"/>
      <c r="AT28" s="201"/>
      <c r="AU28" s="201"/>
      <c r="AV28" s="201"/>
      <c r="AW28" s="201"/>
      <c r="AX28" s="201"/>
      <c r="AY28" s="201"/>
      <c r="AZ28" s="202"/>
      <c r="BA28" s="235"/>
      <c r="BB28" s="236"/>
      <c r="BC28" s="236"/>
      <c r="BD28" s="236"/>
      <c r="BE28" s="237"/>
      <c r="BF28" s="4"/>
    </row>
    <row r="29" spans="1:58" ht="22" customHeight="1" x14ac:dyDescent="0.55000000000000004">
      <c r="A29" s="209"/>
      <c r="B29" s="213"/>
      <c r="C29" s="214"/>
      <c r="D29" s="214"/>
      <c r="E29" s="214"/>
      <c r="F29" s="214"/>
      <c r="G29" s="214"/>
      <c r="H29" s="214"/>
      <c r="I29" s="214"/>
      <c r="J29" s="215"/>
      <c r="K29" s="219"/>
      <c r="L29" s="220"/>
      <c r="M29" s="220"/>
      <c r="N29" s="221"/>
      <c r="O29" s="219"/>
      <c r="P29" s="220"/>
      <c r="Q29" s="220"/>
      <c r="R29" s="220"/>
      <c r="S29" s="220"/>
      <c r="T29" s="221"/>
      <c r="U29" s="219"/>
      <c r="V29" s="220"/>
      <c r="W29" s="220"/>
      <c r="X29" s="220"/>
      <c r="Y29" s="220"/>
      <c r="Z29" s="221"/>
      <c r="AA29" s="225"/>
      <c r="AB29" s="226"/>
      <c r="AC29" s="226"/>
      <c r="AD29" s="226"/>
      <c r="AE29" s="227"/>
      <c r="AF29" s="231" t="s">
        <v>43</v>
      </c>
      <c r="AG29" s="231"/>
      <c r="AH29" s="231"/>
      <c r="AI29" s="231"/>
      <c r="AJ29" s="231"/>
      <c r="AK29" s="231"/>
      <c r="AL29" s="200" t="s">
        <v>23</v>
      </c>
      <c r="AM29" s="201"/>
      <c r="AN29" s="201"/>
      <c r="AO29" s="201"/>
      <c r="AP29" s="201"/>
      <c r="AQ29" s="201"/>
      <c r="AR29" s="201"/>
      <c r="AS29" s="201"/>
      <c r="AT29" s="201"/>
      <c r="AU29" s="201"/>
      <c r="AV29" s="201"/>
      <c r="AW29" s="201"/>
      <c r="AX29" s="201"/>
      <c r="AY29" s="201"/>
      <c r="AZ29" s="202"/>
      <c r="BA29" s="232"/>
      <c r="BB29" s="233"/>
      <c r="BC29" s="233"/>
      <c r="BD29" s="233"/>
      <c r="BE29" s="234"/>
      <c r="BF29" s="4"/>
    </row>
    <row r="30" spans="1:58" ht="22" customHeight="1" x14ac:dyDescent="0.55000000000000004">
      <c r="A30" s="209"/>
      <c r="B30" s="213"/>
      <c r="C30" s="214"/>
      <c r="D30" s="214"/>
      <c r="E30" s="214"/>
      <c r="F30" s="214"/>
      <c r="G30" s="214"/>
      <c r="H30" s="214"/>
      <c r="I30" s="214"/>
      <c r="J30" s="215"/>
      <c r="K30" s="219"/>
      <c r="L30" s="220"/>
      <c r="M30" s="220"/>
      <c r="N30" s="221"/>
      <c r="O30" s="219"/>
      <c r="P30" s="220"/>
      <c r="Q30" s="220"/>
      <c r="R30" s="220"/>
      <c r="S30" s="220"/>
      <c r="T30" s="221"/>
      <c r="U30" s="219"/>
      <c r="V30" s="220"/>
      <c r="W30" s="220"/>
      <c r="X30" s="220"/>
      <c r="Y30" s="220"/>
      <c r="Z30" s="221"/>
      <c r="AA30" s="225"/>
      <c r="AB30" s="226"/>
      <c r="AC30" s="226"/>
      <c r="AD30" s="226"/>
      <c r="AE30" s="227"/>
      <c r="AF30" s="206" t="s">
        <v>44</v>
      </c>
      <c r="AG30" s="198"/>
      <c r="AH30" s="198"/>
      <c r="AI30" s="198"/>
      <c r="AJ30" s="198"/>
      <c r="AK30" s="199"/>
      <c r="AL30" s="200" t="s">
        <v>23</v>
      </c>
      <c r="AM30" s="201"/>
      <c r="AN30" s="201"/>
      <c r="AO30" s="201"/>
      <c r="AP30" s="201"/>
      <c r="AQ30" s="201"/>
      <c r="AR30" s="201"/>
      <c r="AS30" s="201"/>
      <c r="AT30" s="201"/>
      <c r="AU30" s="201"/>
      <c r="AV30" s="201"/>
      <c r="AW30" s="201"/>
      <c r="AX30" s="201"/>
      <c r="AY30" s="201"/>
      <c r="AZ30" s="202"/>
      <c r="BA30" s="235"/>
      <c r="BB30" s="236"/>
      <c r="BC30" s="236"/>
      <c r="BD30" s="236"/>
      <c r="BE30" s="237"/>
      <c r="BF30" s="4"/>
    </row>
    <row r="31" spans="1:58" ht="22" customHeight="1" x14ac:dyDescent="0.55000000000000004">
      <c r="A31" s="209"/>
      <c r="B31" s="213"/>
      <c r="C31" s="214"/>
      <c r="D31" s="214"/>
      <c r="E31" s="214"/>
      <c r="F31" s="214"/>
      <c r="G31" s="214"/>
      <c r="H31" s="214"/>
      <c r="I31" s="214"/>
      <c r="J31" s="215"/>
      <c r="K31" s="219"/>
      <c r="L31" s="220"/>
      <c r="M31" s="220"/>
      <c r="N31" s="221"/>
      <c r="O31" s="219"/>
      <c r="P31" s="220"/>
      <c r="Q31" s="220"/>
      <c r="R31" s="220"/>
      <c r="S31" s="220"/>
      <c r="T31" s="221"/>
      <c r="U31" s="219"/>
      <c r="V31" s="220"/>
      <c r="W31" s="220"/>
      <c r="X31" s="220"/>
      <c r="Y31" s="220"/>
      <c r="Z31" s="221"/>
      <c r="AA31" s="225"/>
      <c r="AB31" s="226"/>
      <c r="AC31" s="226"/>
      <c r="AD31" s="226"/>
      <c r="AE31" s="227"/>
      <c r="AF31" s="198" t="s">
        <v>31</v>
      </c>
      <c r="AG31" s="198"/>
      <c r="AH31" s="198"/>
      <c r="AI31" s="198"/>
      <c r="AJ31" s="198"/>
      <c r="AK31" s="199"/>
      <c r="AL31" s="200" t="s">
        <v>12</v>
      </c>
      <c r="AM31" s="201"/>
      <c r="AN31" s="201"/>
      <c r="AO31" s="201"/>
      <c r="AP31" s="201"/>
      <c r="AQ31" s="201"/>
      <c r="AR31" s="201"/>
      <c r="AS31" s="201"/>
      <c r="AT31" s="201"/>
      <c r="AU31" s="201"/>
      <c r="AV31" s="201"/>
      <c r="AW31" s="201"/>
      <c r="AX31" s="201"/>
      <c r="AY31" s="201"/>
      <c r="AZ31" s="202"/>
      <c r="BA31" s="206"/>
      <c r="BB31" s="198"/>
      <c r="BC31" s="198"/>
      <c r="BD31" s="198"/>
      <c r="BE31" s="207"/>
      <c r="BF31" s="5"/>
    </row>
    <row r="32" spans="1:58" ht="22" customHeight="1" x14ac:dyDescent="0.55000000000000004">
      <c r="A32" s="209"/>
      <c r="B32" s="213"/>
      <c r="C32" s="214"/>
      <c r="D32" s="214"/>
      <c r="E32" s="214"/>
      <c r="F32" s="214"/>
      <c r="G32" s="214"/>
      <c r="H32" s="214"/>
      <c r="I32" s="214"/>
      <c r="J32" s="215"/>
      <c r="K32" s="219"/>
      <c r="L32" s="220"/>
      <c r="M32" s="220"/>
      <c r="N32" s="221"/>
      <c r="O32" s="219"/>
      <c r="P32" s="220"/>
      <c r="Q32" s="220"/>
      <c r="R32" s="220"/>
      <c r="S32" s="220"/>
      <c r="T32" s="221"/>
      <c r="U32" s="219"/>
      <c r="V32" s="220"/>
      <c r="W32" s="220"/>
      <c r="X32" s="220"/>
      <c r="Y32" s="220"/>
      <c r="Z32" s="221"/>
      <c r="AA32" s="225"/>
      <c r="AB32" s="226"/>
      <c r="AC32" s="226"/>
      <c r="AD32" s="226"/>
      <c r="AE32" s="227"/>
      <c r="AF32" s="198" t="s">
        <v>16</v>
      </c>
      <c r="AG32" s="198"/>
      <c r="AH32" s="198"/>
      <c r="AI32" s="198"/>
      <c r="AJ32" s="198"/>
      <c r="AK32" s="199"/>
      <c r="AL32" s="228" t="s">
        <v>15</v>
      </c>
      <c r="AM32" s="229"/>
      <c r="AN32" s="229"/>
      <c r="AO32" s="229"/>
      <c r="AP32" s="229"/>
      <c r="AQ32" s="229"/>
      <c r="AR32" s="229"/>
      <c r="AS32" s="229"/>
      <c r="AT32" s="229"/>
      <c r="AU32" s="229"/>
      <c r="AV32" s="229"/>
      <c r="AW32" s="229"/>
      <c r="AX32" s="229"/>
      <c r="AY32" s="229"/>
      <c r="AZ32" s="230"/>
      <c r="BA32" s="206"/>
      <c r="BB32" s="198"/>
      <c r="BC32" s="198"/>
      <c r="BD32" s="198"/>
      <c r="BE32" s="207"/>
      <c r="BF32" s="5"/>
    </row>
    <row r="33" spans="1:58" ht="22" customHeight="1" x14ac:dyDescent="0.55000000000000004">
      <c r="A33" s="209"/>
      <c r="B33" s="213"/>
      <c r="C33" s="214"/>
      <c r="D33" s="214"/>
      <c r="E33" s="214"/>
      <c r="F33" s="214"/>
      <c r="G33" s="214"/>
      <c r="H33" s="214"/>
      <c r="I33" s="214"/>
      <c r="J33" s="215"/>
      <c r="K33" s="219"/>
      <c r="L33" s="220"/>
      <c r="M33" s="220"/>
      <c r="N33" s="221"/>
      <c r="O33" s="219"/>
      <c r="P33" s="220"/>
      <c r="Q33" s="220"/>
      <c r="R33" s="220"/>
      <c r="S33" s="220"/>
      <c r="T33" s="221"/>
      <c r="U33" s="219"/>
      <c r="V33" s="220"/>
      <c r="W33" s="220"/>
      <c r="X33" s="220"/>
      <c r="Y33" s="220"/>
      <c r="Z33" s="221"/>
      <c r="AA33" s="225"/>
      <c r="AB33" s="226"/>
      <c r="AC33" s="226"/>
      <c r="AD33" s="226"/>
      <c r="AE33" s="227"/>
      <c r="AF33" s="198" t="s">
        <v>45</v>
      </c>
      <c r="AG33" s="198"/>
      <c r="AH33" s="198"/>
      <c r="AI33" s="198"/>
      <c r="AJ33" s="198"/>
      <c r="AK33" s="199"/>
      <c r="AL33" s="200" t="s">
        <v>12</v>
      </c>
      <c r="AM33" s="201"/>
      <c r="AN33" s="201"/>
      <c r="AO33" s="201"/>
      <c r="AP33" s="201"/>
      <c r="AQ33" s="201"/>
      <c r="AR33" s="201"/>
      <c r="AS33" s="201"/>
      <c r="AT33" s="201"/>
      <c r="AU33" s="201"/>
      <c r="AV33" s="201"/>
      <c r="AW33" s="201"/>
      <c r="AX33" s="201"/>
      <c r="AY33" s="201"/>
      <c r="AZ33" s="202"/>
      <c r="BA33" s="206"/>
      <c r="BB33" s="198"/>
      <c r="BC33" s="198"/>
      <c r="BD33" s="198"/>
      <c r="BE33" s="207"/>
      <c r="BF33" s="5"/>
    </row>
    <row r="34" spans="1:58" ht="22" customHeight="1" x14ac:dyDescent="0.55000000000000004">
      <c r="A34" s="209"/>
      <c r="B34" s="213"/>
      <c r="C34" s="214"/>
      <c r="D34" s="214"/>
      <c r="E34" s="214"/>
      <c r="F34" s="214"/>
      <c r="G34" s="214"/>
      <c r="H34" s="214"/>
      <c r="I34" s="214"/>
      <c r="J34" s="215"/>
      <c r="K34" s="219"/>
      <c r="L34" s="220"/>
      <c r="M34" s="220"/>
      <c r="N34" s="221"/>
      <c r="O34" s="219"/>
      <c r="P34" s="220"/>
      <c r="Q34" s="220"/>
      <c r="R34" s="220"/>
      <c r="S34" s="220"/>
      <c r="T34" s="221"/>
      <c r="U34" s="219"/>
      <c r="V34" s="220"/>
      <c r="W34" s="220"/>
      <c r="X34" s="220"/>
      <c r="Y34" s="220"/>
      <c r="Z34" s="221"/>
      <c r="AA34" s="225"/>
      <c r="AB34" s="226"/>
      <c r="AC34" s="226"/>
      <c r="AD34" s="226"/>
      <c r="AE34" s="227"/>
      <c r="AF34" s="206" t="s">
        <v>32</v>
      </c>
      <c r="AG34" s="198"/>
      <c r="AH34" s="198"/>
      <c r="AI34" s="198"/>
      <c r="AJ34" s="198"/>
      <c r="AK34" s="199"/>
      <c r="AL34" s="200" t="s">
        <v>12</v>
      </c>
      <c r="AM34" s="201"/>
      <c r="AN34" s="201"/>
      <c r="AO34" s="201"/>
      <c r="AP34" s="201"/>
      <c r="AQ34" s="201"/>
      <c r="AR34" s="201"/>
      <c r="AS34" s="201"/>
      <c r="AT34" s="201"/>
      <c r="AU34" s="201"/>
      <c r="AV34" s="201"/>
      <c r="AW34" s="201"/>
      <c r="AX34" s="201"/>
      <c r="AY34" s="201"/>
      <c r="AZ34" s="202"/>
      <c r="BA34" s="206"/>
      <c r="BB34" s="198"/>
      <c r="BC34" s="198"/>
      <c r="BD34" s="198"/>
      <c r="BE34" s="207"/>
      <c r="BF34" s="5"/>
    </row>
    <row r="35" spans="1:58" ht="22" customHeight="1" thickBot="1" x14ac:dyDescent="0.6">
      <c r="A35" s="209"/>
      <c r="B35" s="213"/>
      <c r="C35" s="214"/>
      <c r="D35" s="214"/>
      <c r="E35" s="214"/>
      <c r="F35" s="214"/>
      <c r="G35" s="214"/>
      <c r="H35" s="214"/>
      <c r="I35" s="214"/>
      <c r="J35" s="215"/>
      <c r="K35" s="219"/>
      <c r="L35" s="220"/>
      <c r="M35" s="220"/>
      <c r="N35" s="221"/>
      <c r="O35" s="219"/>
      <c r="P35" s="220"/>
      <c r="Q35" s="220"/>
      <c r="R35" s="220"/>
      <c r="S35" s="220"/>
      <c r="T35" s="221"/>
      <c r="U35" s="219"/>
      <c r="V35" s="220"/>
      <c r="W35" s="220"/>
      <c r="X35" s="220"/>
      <c r="Y35" s="220"/>
      <c r="Z35" s="221"/>
      <c r="AA35" s="225"/>
      <c r="AB35" s="226"/>
      <c r="AC35" s="226"/>
      <c r="AD35" s="226"/>
      <c r="AE35" s="227"/>
      <c r="AF35" s="198" t="s">
        <v>46</v>
      </c>
      <c r="AG35" s="198"/>
      <c r="AH35" s="198"/>
      <c r="AI35" s="198"/>
      <c r="AJ35" s="198"/>
      <c r="AK35" s="199"/>
      <c r="AL35" s="200" t="s">
        <v>23</v>
      </c>
      <c r="AM35" s="201"/>
      <c r="AN35" s="201"/>
      <c r="AO35" s="201"/>
      <c r="AP35" s="201"/>
      <c r="AQ35" s="201"/>
      <c r="AR35" s="201"/>
      <c r="AS35" s="201"/>
      <c r="AT35" s="201"/>
      <c r="AU35" s="201"/>
      <c r="AV35" s="201"/>
      <c r="AW35" s="201"/>
      <c r="AX35" s="201"/>
      <c r="AY35" s="201"/>
      <c r="AZ35" s="202"/>
      <c r="BA35" s="203"/>
      <c r="BB35" s="204"/>
      <c r="BC35" s="204"/>
      <c r="BD35" s="204"/>
      <c r="BE35" s="205"/>
      <c r="BF35" s="5"/>
    </row>
    <row r="36" spans="1:58" ht="11.25" customHeight="1" x14ac:dyDescent="0.55000000000000004">
      <c r="A36" s="187"/>
      <c r="B36" s="188"/>
      <c r="C36" s="188"/>
      <c r="D36" s="188"/>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6"/>
    </row>
    <row r="37" spans="1:58" ht="9" customHeight="1" x14ac:dyDescent="0.55000000000000004">
      <c r="A37" s="189"/>
      <c r="B37" s="189"/>
      <c r="C37" s="189"/>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c r="AE37" s="189"/>
      <c r="AF37" s="189"/>
      <c r="AG37" s="189"/>
      <c r="AH37" s="189"/>
      <c r="AI37" s="189"/>
      <c r="AJ37" s="189"/>
      <c r="AK37" s="189"/>
      <c r="AL37" s="189"/>
      <c r="AM37" s="189"/>
      <c r="AN37" s="189"/>
      <c r="AO37" s="189"/>
      <c r="AP37" s="189"/>
      <c r="AQ37" s="189"/>
      <c r="AR37" s="189"/>
      <c r="AS37" s="189"/>
      <c r="AT37" s="189"/>
      <c r="AU37" s="189"/>
      <c r="AV37" s="189"/>
      <c r="AW37" s="189"/>
      <c r="AX37" s="189"/>
      <c r="AY37" s="189"/>
      <c r="AZ37" s="189"/>
      <c r="BA37" s="189"/>
      <c r="BB37" s="189"/>
      <c r="BC37" s="189"/>
      <c r="BD37" s="189"/>
      <c r="BE37" s="189"/>
    </row>
    <row r="38" spans="1:58" ht="57.75" customHeight="1" x14ac:dyDescent="0.55000000000000004">
      <c r="A38" s="191" t="s">
        <v>53</v>
      </c>
      <c r="B38" s="190"/>
      <c r="C38" s="197" t="s">
        <v>54</v>
      </c>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97"/>
      <c r="AP38" s="197"/>
      <c r="AQ38" s="197"/>
      <c r="AR38" s="197"/>
      <c r="AS38" s="197"/>
      <c r="AT38" s="197"/>
      <c r="AU38" s="197"/>
      <c r="AV38" s="197"/>
      <c r="AW38" s="197"/>
      <c r="AX38" s="197"/>
      <c r="AY38" s="197"/>
      <c r="AZ38" s="197"/>
      <c r="BA38" s="197"/>
      <c r="BB38" s="197"/>
      <c r="BC38" s="197"/>
      <c r="BD38" s="197"/>
      <c r="BE38" s="197"/>
    </row>
    <row r="39" spans="1:58" ht="53.25" customHeight="1" x14ac:dyDescent="0.55000000000000004">
      <c r="A39" s="191" t="s">
        <v>55</v>
      </c>
      <c r="B39" s="192"/>
      <c r="C39" s="197" t="s">
        <v>56</v>
      </c>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row>
    <row r="40" spans="1:58" x14ac:dyDescent="0.5500000000000000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row>
    <row r="41" spans="1:58" x14ac:dyDescent="0.5500000000000000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row>
    <row r="42" spans="1:58" x14ac:dyDescent="0.5500000000000000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row>
    <row r="43" spans="1:58" x14ac:dyDescent="0.5500000000000000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row>
    <row r="44" spans="1:58" x14ac:dyDescent="0.5500000000000000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row>
    <row r="45" spans="1:58" x14ac:dyDescent="0.5500000000000000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row>
    <row r="46" spans="1:58" x14ac:dyDescent="0.5500000000000000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row>
    <row r="47" spans="1:58" x14ac:dyDescent="0.5500000000000000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row>
    <row r="48" spans="1:58" x14ac:dyDescent="0.5500000000000000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row>
    <row r="49" spans="3:57" x14ac:dyDescent="0.5500000000000000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row>
    <row r="50" spans="3:57" x14ac:dyDescent="0.5500000000000000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row>
    <row r="51" spans="3:57" x14ac:dyDescent="0.5500000000000000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row>
    <row r="52" spans="3:57" x14ac:dyDescent="0.5500000000000000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row>
    <row r="53" spans="3:57" x14ac:dyDescent="0.5500000000000000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row>
    <row r="54" spans="3:57" x14ac:dyDescent="0.5500000000000000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row>
    <row r="55" spans="3:57" x14ac:dyDescent="0.5500000000000000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row>
    <row r="56" spans="3:57" x14ac:dyDescent="0.55000000000000004">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row>
    <row r="57" spans="3:57" x14ac:dyDescent="0.55000000000000004">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row>
    <row r="58" spans="3:57" x14ac:dyDescent="0.55000000000000004">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row>
    <row r="59" spans="3:57" x14ac:dyDescent="0.55000000000000004">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row>
    <row r="60" spans="3:57" x14ac:dyDescent="0.55000000000000004">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row>
    <row r="61" spans="3:57" x14ac:dyDescent="0.55000000000000004">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row>
    <row r="62" spans="3:57" x14ac:dyDescent="0.5500000000000000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row>
    <row r="63" spans="3:57" x14ac:dyDescent="0.5500000000000000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row>
    <row r="64" spans="3:57" x14ac:dyDescent="0.5500000000000000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row>
    <row r="65" spans="3:57" x14ac:dyDescent="0.5500000000000000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row>
    <row r="66" spans="3:57" x14ac:dyDescent="0.5500000000000000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row>
    <row r="67" spans="3:57" x14ac:dyDescent="0.5500000000000000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row>
    <row r="68" spans="3:57" x14ac:dyDescent="0.5500000000000000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row>
    <row r="69" spans="3:57" x14ac:dyDescent="0.5500000000000000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row>
    <row r="70" spans="3:57" x14ac:dyDescent="0.5500000000000000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row>
    <row r="71" spans="3:57" x14ac:dyDescent="0.5500000000000000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row>
    <row r="72" spans="3:57" x14ac:dyDescent="0.5500000000000000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row>
    <row r="73" spans="3:57" x14ac:dyDescent="0.5500000000000000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row>
    <row r="74" spans="3:57" x14ac:dyDescent="0.5500000000000000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row>
    <row r="75" spans="3:57" x14ac:dyDescent="0.5500000000000000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row>
    <row r="76" spans="3:57" x14ac:dyDescent="0.5500000000000000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row>
    <row r="77" spans="3:57" x14ac:dyDescent="0.5500000000000000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row>
    <row r="78" spans="3:57" x14ac:dyDescent="0.5500000000000000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row>
    <row r="79" spans="3:57" x14ac:dyDescent="0.55000000000000004">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row>
    <row r="80" spans="3:57" x14ac:dyDescent="0.55000000000000004">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row>
    <row r="81" spans="3:57" x14ac:dyDescent="0.55000000000000004">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row>
    <row r="82" spans="3:57" x14ac:dyDescent="0.55000000000000004">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row>
    <row r="83" spans="3:57" x14ac:dyDescent="0.55000000000000004">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row>
    <row r="84" spans="3:57" x14ac:dyDescent="0.55000000000000004">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row>
    <row r="85" spans="3:57" x14ac:dyDescent="0.55000000000000004">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row>
    <row r="86" spans="3:57" x14ac:dyDescent="0.55000000000000004">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row>
    <row r="87" spans="3:57" x14ac:dyDescent="0.55000000000000004">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row>
    <row r="88" spans="3:57" x14ac:dyDescent="0.55000000000000004">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row>
    <row r="89" spans="3:57" x14ac:dyDescent="0.55000000000000004">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row>
    <row r="90" spans="3:57" x14ac:dyDescent="0.55000000000000004">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row>
    <row r="91" spans="3:57" x14ac:dyDescent="0.55000000000000004">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row>
    <row r="92" spans="3:57" x14ac:dyDescent="0.55000000000000004">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row>
    <row r="93" spans="3:57" x14ac:dyDescent="0.55000000000000004">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row>
    <row r="94" spans="3:57" x14ac:dyDescent="0.55000000000000004">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row>
    <row r="95" spans="3:57" x14ac:dyDescent="0.55000000000000004">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row>
    <row r="96" spans="3:57" x14ac:dyDescent="0.55000000000000004">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row>
    <row r="97" spans="3:57" x14ac:dyDescent="0.55000000000000004">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row>
    <row r="98" spans="3:57" x14ac:dyDescent="0.55000000000000004">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row>
    <row r="99" spans="3:57" x14ac:dyDescent="0.55000000000000004">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row>
    <row r="100" spans="3:57" x14ac:dyDescent="0.55000000000000004">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row>
    <row r="101" spans="3:57" x14ac:dyDescent="0.55000000000000004">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row>
    <row r="102" spans="3:57" x14ac:dyDescent="0.55000000000000004">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row>
    <row r="103" spans="3:57" x14ac:dyDescent="0.55000000000000004">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row>
    <row r="104" spans="3:57" x14ac:dyDescent="0.55000000000000004">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row>
    <row r="105" spans="3:57" x14ac:dyDescent="0.55000000000000004">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row>
    <row r="106" spans="3:57" x14ac:dyDescent="0.55000000000000004">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row>
    <row r="107" spans="3:57" x14ac:dyDescent="0.55000000000000004">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row>
    <row r="108" spans="3:57" x14ac:dyDescent="0.55000000000000004">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row>
    <row r="109" spans="3:57" x14ac:dyDescent="0.55000000000000004">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row>
    <row r="110" spans="3:57" x14ac:dyDescent="0.55000000000000004">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row>
    <row r="111" spans="3:57" x14ac:dyDescent="0.55000000000000004">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row>
    <row r="112" spans="3:57" x14ac:dyDescent="0.55000000000000004">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row>
    <row r="113" spans="3:57" x14ac:dyDescent="0.55000000000000004">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row>
    <row r="114" spans="3:57" x14ac:dyDescent="0.55000000000000004">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row>
    <row r="115" spans="3:57" x14ac:dyDescent="0.55000000000000004">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row>
    <row r="116" spans="3:57" x14ac:dyDescent="0.55000000000000004">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row>
    <row r="117" spans="3:57" x14ac:dyDescent="0.55000000000000004">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row>
    <row r="118" spans="3:57" x14ac:dyDescent="0.55000000000000004">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row>
    <row r="119" spans="3:57" x14ac:dyDescent="0.55000000000000004">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row>
    <row r="120" spans="3:57" x14ac:dyDescent="0.55000000000000004">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row>
    <row r="121" spans="3:57" x14ac:dyDescent="0.55000000000000004">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row>
    <row r="122" spans="3:57" x14ac:dyDescent="0.55000000000000004">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row>
    <row r="123" spans="3:57" x14ac:dyDescent="0.55000000000000004">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row>
    <row r="124" spans="3:57" x14ac:dyDescent="0.55000000000000004">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row>
    <row r="125" spans="3:57" x14ac:dyDescent="0.55000000000000004">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row>
    <row r="126" spans="3:57" x14ac:dyDescent="0.55000000000000004">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row>
    <row r="127" spans="3:57" x14ac:dyDescent="0.55000000000000004">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row>
    <row r="128" spans="3:57" x14ac:dyDescent="0.55000000000000004">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row>
    <row r="129" spans="3:57" x14ac:dyDescent="0.55000000000000004">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row>
    <row r="130" spans="3:57" x14ac:dyDescent="0.55000000000000004">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row>
    <row r="131" spans="3:57" x14ac:dyDescent="0.55000000000000004">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row>
    <row r="132" spans="3:57" x14ac:dyDescent="0.55000000000000004">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row>
    <row r="133" spans="3:57" x14ac:dyDescent="0.55000000000000004">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row>
    <row r="134" spans="3:57" x14ac:dyDescent="0.55000000000000004">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row>
    <row r="135" spans="3:57" x14ac:dyDescent="0.55000000000000004">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row>
    <row r="136" spans="3:57" x14ac:dyDescent="0.55000000000000004">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row>
    <row r="137" spans="3:57" x14ac:dyDescent="0.55000000000000004">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row>
    <row r="138" spans="3:57" x14ac:dyDescent="0.55000000000000004">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row>
    <row r="139" spans="3:57" x14ac:dyDescent="0.55000000000000004">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row>
    <row r="140" spans="3:57" x14ac:dyDescent="0.55000000000000004">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row>
    <row r="141" spans="3:57" x14ac:dyDescent="0.55000000000000004">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row>
    <row r="142" spans="3:57" x14ac:dyDescent="0.55000000000000004">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row>
    <row r="143" spans="3:57" x14ac:dyDescent="0.55000000000000004">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row>
    <row r="144" spans="3:57" x14ac:dyDescent="0.55000000000000004">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row>
    <row r="145" spans="3:57" x14ac:dyDescent="0.55000000000000004">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row>
    <row r="146" spans="3:57" x14ac:dyDescent="0.55000000000000004">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row>
    <row r="147" spans="3:57" x14ac:dyDescent="0.55000000000000004">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row>
    <row r="148" spans="3:57" x14ac:dyDescent="0.55000000000000004">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row>
    <row r="149" spans="3:57" x14ac:dyDescent="0.55000000000000004">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row>
    <row r="150" spans="3:57" x14ac:dyDescent="0.55000000000000004">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row>
    <row r="151" spans="3:57" x14ac:dyDescent="0.55000000000000004">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row>
    <row r="152" spans="3:57" x14ac:dyDescent="0.55000000000000004">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row>
    <row r="153" spans="3:57" x14ac:dyDescent="0.55000000000000004">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row>
    <row r="154" spans="3:57" x14ac:dyDescent="0.55000000000000004">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row>
  </sheetData>
  <mergeCells count="119">
    <mergeCell ref="A3:BE3"/>
    <mergeCell ref="A5:J6"/>
    <mergeCell ref="K5:N6"/>
    <mergeCell ref="O5:T6"/>
    <mergeCell ref="U5:Z6"/>
    <mergeCell ref="AA5:AE6"/>
    <mergeCell ref="AF5:AZ6"/>
    <mergeCell ref="BA6:BE6"/>
    <mergeCell ref="AL7:AZ7"/>
    <mergeCell ref="BA7:BE7"/>
    <mergeCell ref="A7:J7"/>
    <mergeCell ref="K7:N7"/>
    <mergeCell ref="O7:T7"/>
    <mergeCell ref="U7:Z7"/>
    <mergeCell ref="AA7:AE7"/>
    <mergeCell ref="AF7:AK7"/>
    <mergeCell ref="AF8:AK8"/>
    <mergeCell ref="AL8:AZ8"/>
    <mergeCell ref="BA8:BE8"/>
    <mergeCell ref="AF9:AK9"/>
    <mergeCell ref="AL9:AZ9"/>
    <mergeCell ref="BA9:BE9"/>
    <mergeCell ref="A8:A22"/>
    <mergeCell ref="B8:J15"/>
    <mergeCell ref="K8:N15"/>
    <mergeCell ref="O8:T15"/>
    <mergeCell ref="U8:Z15"/>
    <mergeCell ref="AA8:AE15"/>
    <mergeCell ref="B16:J22"/>
    <mergeCell ref="K16:N22"/>
    <mergeCell ref="O16:T22"/>
    <mergeCell ref="U16:Z22"/>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11:AK11"/>
    <mergeCell ref="AL11:AZ11"/>
    <mergeCell ref="BA11:BE11"/>
    <mergeCell ref="AA16:AE22"/>
    <mergeCell ref="AF16:AK16"/>
    <mergeCell ref="AL16:AZ16"/>
    <mergeCell ref="BA16:BE16"/>
    <mergeCell ref="AF17:AK17"/>
    <mergeCell ref="AL17:AZ17"/>
    <mergeCell ref="BA17:BE17"/>
    <mergeCell ref="AF18:AK18"/>
    <mergeCell ref="AL18:AZ18"/>
    <mergeCell ref="BA18:BE18"/>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25:AK25"/>
    <mergeCell ref="AL25:AZ25"/>
    <mergeCell ref="BA25:BE25"/>
    <mergeCell ref="AF26:AK26"/>
    <mergeCell ref="AL26:AZ26"/>
    <mergeCell ref="BA26:BE26"/>
    <mergeCell ref="AF23:AK23"/>
    <mergeCell ref="AL23:AZ23"/>
    <mergeCell ref="BA23:BE23"/>
    <mergeCell ref="AF24:AK24"/>
    <mergeCell ref="AL24:AZ24"/>
    <mergeCell ref="BA24:BE24"/>
    <mergeCell ref="A23:A35"/>
    <mergeCell ref="B23:J35"/>
    <mergeCell ref="K23:N35"/>
    <mergeCell ref="O23:T35"/>
    <mergeCell ref="U23:Z35"/>
    <mergeCell ref="AA23:AE35"/>
    <mergeCell ref="AF31:AK31"/>
    <mergeCell ref="AL31:AZ31"/>
    <mergeCell ref="BA31:BE31"/>
    <mergeCell ref="AF32:AK32"/>
    <mergeCell ref="AL32:AZ32"/>
    <mergeCell ref="BA32:BE32"/>
    <mergeCell ref="AF29:AK29"/>
    <mergeCell ref="AL29:AZ29"/>
    <mergeCell ref="BA29:BE29"/>
    <mergeCell ref="AF30:AK30"/>
    <mergeCell ref="AL30:AZ30"/>
    <mergeCell ref="BA30:BE30"/>
    <mergeCell ref="AF27:AK27"/>
    <mergeCell ref="AL27:AZ27"/>
    <mergeCell ref="BA27:BE27"/>
    <mergeCell ref="AF28:AK28"/>
    <mergeCell ref="AL28:AZ28"/>
    <mergeCell ref="BA28:BE28"/>
    <mergeCell ref="C38:BE38"/>
    <mergeCell ref="C39:BE39"/>
    <mergeCell ref="AF35:AK35"/>
    <mergeCell ref="AL35:AZ35"/>
    <mergeCell ref="BA35:BE35"/>
    <mergeCell ref="AF33:AK33"/>
    <mergeCell ref="AL33:AZ33"/>
    <mergeCell ref="BA33:BE33"/>
    <mergeCell ref="AF34:AK34"/>
    <mergeCell ref="AL34:AZ34"/>
    <mergeCell ref="BA34:BE34"/>
  </mergeCells>
  <phoneticPr fontId="14"/>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F270-D77F-4682-A146-84ACBFDBB98B}">
  <dimension ref="A1:AC61"/>
  <sheetViews>
    <sheetView view="pageBreakPreview" zoomScale="115" zoomScaleNormal="100" zoomScaleSheetLayoutView="115" workbookViewId="0">
      <selection activeCell="F3" sqref="F3"/>
    </sheetView>
  </sheetViews>
  <sheetFormatPr defaultColWidth="3.33203125" defaultRowHeight="17.25" customHeight="1" x14ac:dyDescent="0.55000000000000004"/>
  <cols>
    <col min="1" max="1" width="1.58203125" style="130" customWidth="1"/>
    <col min="2" max="6" width="4.83203125" style="130" customWidth="1"/>
    <col min="7" max="7" width="5.25" style="130" customWidth="1"/>
    <col min="8" max="11" width="3.33203125" style="130" customWidth="1"/>
    <col min="12" max="12" width="2" style="130" customWidth="1"/>
    <col min="13" max="13" width="3.83203125" style="130" customWidth="1"/>
    <col min="14" max="16" width="4.83203125" style="130" customWidth="1"/>
    <col min="17" max="28" width="3.33203125" style="130" customWidth="1"/>
    <col min="29" max="29" width="2" style="130" customWidth="1"/>
    <col min="30" max="16384" width="3.33203125" style="130"/>
  </cols>
  <sheetData>
    <row r="1" spans="1:29" ht="20.149999999999999" customHeight="1" x14ac:dyDescent="0.55000000000000004"/>
    <row r="2" spans="1:29" ht="20.149999999999999" customHeight="1" x14ac:dyDescent="0.55000000000000004">
      <c r="A2" s="131"/>
      <c r="B2" s="647" t="s">
        <v>374</v>
      </c>
      <c r="C2" s="647"/>
      <c r="D2" s="131"/>
      <c r="E2" s="131"/>
      <c r="F2" s="131"/>
      <c r="G2" s="131"/>
      <c r="H2" s="131"/>
      <c r="I2" s="131"/>
      <c r="J2" s="131"/>
      <c r="K2" s="131"/>
      <c r="L2" s="131"/>
      <c r="M2" s="131"/>
      <c r="N2" s="131"/>
      <c r="O2" s="131"/>
      <c r="P2" s="131"/>
      <c r="Q2" s="131"/>
      <c r="R2" s="131"/>
      <c r="S2" s="131"/>
      <c r="T2" s="632" t="s">
        <v>375</v>
      </c>
      <c r="U2" s="632"/>
      <c r="V2" s="632"/>
      <c r="W2" s="632"/>
      <c r="X2" s="632"/>
      <c r="Y2" s="632"/>
      <c r="Z2" s="632"/>
      <c r="AA2" s="632"/>
      <c r="AB2" s="632"/>
      <c r="AC2" s="131"/>
    </row>
    <row r="3" spans="1:29" ht="20.149999999999999" customHeight="1" x14ac:dyDescent="0.55000000000000004">
      <c r="A3" s="131"/>
      <c r="B3" s="131"/>
      <c r="C3" s="131"/>
      <c r="D3" s="131"/>
      <c r="E3" s="131"/>
      <c r="F3" s="131"/>
      <c r="G3" s="131"/>
      <c r="H3" s="131"/>
      <c r="I3" s="131"/>
      <c r="J3" s="131"/>
      <c r="K3" s="131"/>
      <c r="L3" s="131"/>
      <c r="M3" s="131"/>
      <c r="N3" s="131"/>
      <c r="O3" s="131"/>
      <c r="P3" s="131"/>
      <c r="Q3" s="131"/>
      <c r="R3" s="131"/>
      <c r="S3" s="131"/>
      <c r="T3" s="132"/>
      <c r="U3" s="132"/>
      <c r="V3" s="132"/>
      <c r="W3" s="132"/>
      <c r="X3" s="132"/>
      <c r="Y3" s="132"/>
      <c r="Z3" s="132"/>
      <c r="AA3" s="132"/>
      <c r="AB3" s="132"/>
      <c r="AC3" s="131"/>
    </row>
    <row r="4" spans="1:29" ht="20.149999999999999" customHeight="1" x14ac:dyDescent="0.55000000000000004">
      <c r="A4" s="633" t="s">
        <v>376</v>
      </c>
      <c r="B4" s="634"/>
      <c r="C4" s="634"/>
      <c r="D4" s="634"/>
      <c r="E4" s="634"/>
      <c r="F4" s="634"/>
      <c r="G4" s="634"/>
      <c r="H4" s="634"/>
      <c r="I4" s="634"/>
      <c r="J4" s="634"/>
      <c r="K4" s="634"/>
      <c r="L4" s="634"/>
      <c r="M4" s="634"/>
      <c r="N4" s="634"/>
      <c r="O4" s="634"/>
      <c r="P4" s="634"/>
      <c r="Q4" s="634"/>
      <c r="R4" s="634"/>
      <c r="S4" s="634"/>
      <c r="T4" s="634"/>
      <c r="U4" s="634"/>
      <c r="V4" s="634"/>
      <c r="W4" s="634"/>
      <c r="X4" s="634"/>
      <c r="Y4" s="634"/>
      <c r="Z4" s="634"/>
      <c r="AA4" s="634"/>
      <c r="AB4" s="634"/>
      <c r="AC4" s="634"/>
    </row>
    <row r="5" spans="1:29" ht="20.149999999999999" customHeight="1" x14ac:dyDescent="0.55000000000000004">
      <c r="A5" s="131"/>
      <c r="B5" s="131"/>
      <c r="C5" s="131"/>
      <c r="D5" s="131"/>
      <c r="E5" s="131"/>
      <c r="F5" s="131"/>
      <c r="G5" s="131"/>
      <c r="H5" s="131"/>
      <c r="I5" s="131"/>
      <c r="J5" s="131"/>
      <c r="K5" s="131"/>
      <c r="L5" s="131"/>
      <c r="M5" s="131"/>
      <c r="N5" s="131"/>
      <c r="O5" s="131"/>
      <c r="P5" s="131"/>
      <c r="Q5" s="131"/>
      <c r="R5" s="131"/>
      <c r="S5" s="131"/>
      <c r="T5" s="131"/>
      <c r="U5" s="131"/>
      <c r="V5" s="131"/>
      <c r="W5" s="131"/>
      <c r="X5" s="131"/>
      <c r="Y5" s="131"/>
      <c r="Z5" s="131"/>
      <c r="AA5" s="131"/>
      <c r="AB5" s="131"/>
      <c r="AC5" s="131"/>
    </row>
    <row r="6" spans="1:29" s="134" customFormat="1" ht="20.149999999999999" customHeight="1" x14ac:dyDescent="0.55000000000000004">
      <c r="A6" s="133"/>
      <c r="B6" s="133" t="s">
        <v>377</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row>
    <row r="7" spans="1:29" ht="20.149999999999999" customHeight="1" thickBot="1" x14ac:dyDescent="0.6">
      <c r="A7" s="13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row>
    <row r="8" spans="1:29" ht="30" customHeight="1" x14ac:dyDescent="0.55000000000000004">
      <c r="A8" s="131"/>
      <c r="B8" s="635" t="s">
        <v>378</v>
      </c>
      <c r="C8" s="636"/>
      <c r="D8" s="636"/>
      <c r="E8" s="636"/>
      <c r="F8" s="637"/>
      <c r="G8" s="638" t="s">
        <v>379</v>
      </c>
      <c r="H8" s="639"/>
      <c r="I8" s="639"/>
      <c r="J8" s="639"/>
      <c r="K8" s="639"/>
      <c r="L8" s="639"/>
      <c r="M8" s="639"/>
      <c r="N8" s="639"/>
      <c r="O8" s="639"/>
      <c r="P8" s="639"/>
      <c r="Q8" s="639"/>
      <c r="R8" s="639"/>
      <c r="S8" s="639"/>
      <c r="T8" s="639"/>
      <c r="U8" s="639"/>
      <c r="V8" s="639"/>
      <c r="W8" s="639"/>
      <c r="X8" s="639"/>
      <c r="Y8" s="639"/>
      <c r="Z8" s="639"/>
      <c r="AA8" s="639"/>
      <c r="AB8" s="640"/>
      <c r="AC8" s="131"/>
    </row>
    <row r="9" spans="1:29" ht="36" customHeight="1" x14ac:dyDescent="0.55000000000000004">
      <c r="A9" s="131"/>
      <c r="B9" s="641" t="s">
        <v>380</v>
      </c>
      <c r="C9" s="642"/>
      <c r="D9" s="642"/>
      <c r="E9" s="642"/>
      <c r="F9" s="643"/>
      <c r="G9" s="644"/>
      <c r="H9" s="645"/>
      <c r="I9" s="645"/>
      <c r="J9" s="645"/>
      <c r="K9" s="645"/>
      <c r="L9" s="645"/>
      <c r="M9" s="645"/>
      <c r="N9" s="645"/>
      <c r="O9" s="645"/>
      <c r="P9" s="645"/>
      <c r="Q9" s="645"/>
      <c r="R9" s="645"/>
      <c r="S9" s="645"/>
      <c r="T9" s="645"/>
      <c r="U9" s="645"/>
      <c r="V9" s="645"/>
      <c r="W9" s="645"/>
      <c r="X9" s="645"/>
      <c r="Y9" s="645"/>
      <c r="Z9" s="645"/>
      <c r="AA9" s="645"/>
      <c r="AB9" s="646"/>
      <c r="AC9" s="131"/>
    </row>
    <row r="10" spans="1:29" ht="19.5" customHeight="1" x14ac:dyDescent="0.55000000000000004">
      <c r="A10" s="131"/>
      <c r="B10" s="607" t="s">
        <v>381</v>
      </c>
      <c r="C10" s="608"/>
      <c r="D10" s="608"/>
      <c r="E10" s="608"/>
      <c r="F10" s="609"/>
      <c r="G10" s="616" t="s">
        <v>382</v>
      </c>
      <c r="H10" s="617"/>
      <c r="I10" s="617"/>
      <c r="J10" s="617"/>
      <c r="K10" s="617"/>
      <c r="L10" s="617"/>
      <c r="M10" s="617"/>
      <c r="N10" s="617"/>
      <c r="O10" s="617"/>
      <c r="P10" s="617"/>
      <c r="Q10" s="617"/>
      <c r="R10" s="617"/>
      <c r="S10" s="617"/>
      <c r="T10" s="618"/>
      <c r="U10" s="622" t="s">
        <v>383</v>
      </c>
      <c r="V10" s="623"/>
      <c r="W10" s="623"/>
      <c r="X10" s="623"/>
      <c r="Y10" s="623"/>
      <c r="Z10" s="623"/>
      <c r="AA10" s="623"/>
      <c r="AB10" s="624"/>
      <c r="AC10" s="131"/>
    </row>
    <row r="11" spans="1:29" ht="19.5" customHeight="1" x14ac:dyDescent="0.55000000000000004">
      <c r="A11" s="131"/>
      <c r="B11" s="610"/>
      <c r="C11" s="611"/>
      <c r="D11" s="611"/>
      <c r="E11" s="611"/>
      <c r="F11" s="612"/>
      <c r="G11" s="619"/>
      <c r="H11" s="620"/>
      <c r="I11" s="620"/>
      <c r="J11" s="620"/>
      <c r="K11" s="620"/>
      <c r="L11" s="620"/>
      <c r="M11" s="620"/>
      <c r="N11" s="620"/>
      <c r="O11" s="620"/>
      <c r="P11" s="620"/>
      <c r="Q11" s="620"/>
      <c r="R11" s="620"/>
      <c r="S11" s="620"/>
      <c r="T11" s="621"/>
      <c r="U11" s="625"/>
      <c r="V11" s="626"/>
      <c r="W11" s="626"/>
      <c r="X11" s="626"/>
      <c r="Y11" s="626"/>
      <c r="Z11" s="626"/>
      <c r="AA11" s="626"/>
      <c r="AB11" s="627"/>
      <c r="AC11" s="131"/>
    </row>
    <row r="12" spans="1:29" ht="24.75" customHeight="1" x14ac:dyDescent="0.55000000000000004">
      <c r="A12" s="131"/>
      <c r="B12" s="613"/>
      <c r="C12" s="614"/>
      <c r="D12" s="614"/>
      <c r="E12" s="614"/>
      <c r="F12" s="615"/>
      <c r="G12" s="599" t="s">
        <v>384</v>
      </c>
      <c r="H12" s="600"/>
      <c r="I12" s="600"/>
      <c r="J12" s="600"/>
      <c r="K12" s="600"/>
      <c r="L12" s="600"/>
      <c r="M12" s="600"/>
      <c r="N12" s="600"/>
      <c r="O12" s="600"/>
      <c r="P12" s="600"/>
      <c r="Q12" s="600"/>
      <c r="R12" s="600"/>
      <c r="S12" s="600"/>
      <c r="T12" s="628"/>
      <c r="U12" s="174"/>
      <c r="V12" s="174"/>
      <c r="W12" s="174"/>
      <c r="X12" s="174" t="s">
        <v>385</v>
      </c>
      <c r="Y12" s="174"/>
      <c r="Z12" s="174" t="s">
        <v>386</v>
      </c>
      <c r="AA12" s="174"/>
      <c r="AB12" s="135" t="s">
        <v>387</v>
      </c>
      <c r="AC12" s="131"/>
    </row>
    <row r="13" spans="1:29" ht="62.25" customHeight="1" thickBot="1" x14ac:dyDescent="0.25">
      <c r="A13" s="131"/>
      <c r="B13" s="607" t="s">
        <v>388</v>
      </c>
      <c r="C13" s="608"/>
      <c r="D13" s="608"/>
      <c r="E13" s="608"/>
      <c r="F13" s="609"/>
      <c r="G13" s="629" t="s">
        <v>389</v>
      </c>
      <c r="H13" s="630"/>
      <c r="I13" s="630"/>
      <c r="J13" s="630"/>
      <c r="K13" s="630"/>
      <c r="L13" s="630"/>
      <c r="M13" s="630"/>
      <c r="N13" s="630"/>
      <c r="O13" s="630"/>
      <c r="P13" s="630"/>
      <c r="Q13" s="630"/>
      <c r="R13" s="630"/>
      <c r="S13" s="630"/>
      <c r="T13" s="630"/>
      <c r="U13" s="630"/>
      <c r="V13" s="630"/>
      <c r="W13" s="630"/>
      <c r="X13" s="630"/>
      <c r="Y13" s="630"/>
      <c r="Z13" s="630"/>
      <c r="AA13" s="630"/>
      <c r="AB13" s="631"/>
      <c r="AC13" s="131"/>
    </row>
    <row r="14" spans="1:29" ht="33.75" customHeight="1" x14ac:dyDescent="0.55000000000000004">
      <c r="A14" s="131"/>
      <c r="B14" s="592" t="s">
        <v>390</v>
      </c>
      <c r="C14" s="175"/>
      <c r="D14" s="595" t="s">
        <v>391</v>
      </c>
      <c r="E14" s="596"/>
      <c r="F14" s="596"/>
      <c r="G14" s="596"/>
      <c r="H14" s="596"/>
      <c r="I14" s="596"/>
      <c r="J14" s="596"/>
      <c r="K14" s="596"/>
      <c r="L14" s="596"/>
      <c r="M14" s="596"/>
      <c r="N14" s="596"/>
      <c r="O14" s="596"/>
      <c r="P14" s="596"/>
      <c r="Q14" s="597" t="s">
        <v>392</v>
      </c>
      <c r="R14" s="597"/>
      <c r="S14" s="597"/>
      <c r="T14" s="597"/>
      <c r="U14" s="597"/>
      <c r="V14" s="597"/>
      <c r="W14" s="597"/>
      <c r="X14" s="597"/>
      <c r="Y14" s="597"/>
      <c r="Z14" s="597"/>
      <c r="AA14" s="597"/>
      <c r="AB14" s="598"/>
      <c r="AC14" s="131"/>
    </row>
    <row r="15" spans="1:29" ht="33.75" customHeight="1" x14ac:dyDescent="0.55000000000000004">
      <c r="A15" s="131"/>
      <c r="B15" s="593"/>
      <c r="C15" s="174"/>
      <c r="D15" s="599" t="s">
        <v>393</v>
      </c>
      <c r="E15" s="600"/>
      <c r="F15" s="600"/>
      <c r="G15" s="600"/>
      <c r="H15" s="600"/>
      <c r="I15" s="600"/>
      <c r="J15" s="600"/>
      <c r="K15" s="600"/>
      <c r="L15" s="600"/>
      <c r="M15" s="600"/>
      <c r="N15" s="600"/>
      <c r="O15" s="600"/>
      <c r="P15" s="600"/>
      <c r="Q15" s="601" t="s">
        <v>394</v>
      </c>
      <c r="R15" s="601"/>
      <c r="S15" s="601"/>
      <c r="T15" s="601"/>
      <c r="U15" s="601"/>
      <c r="V15" s="601"/>
      <c r="W15" s="601"/>
      <c r="X15" s="601"/>
      <c r="Y15" s="601"/>
      <c r="Z15" s="601"/>
      <c r="AA15" s="601"/>
      <c r="AB15" s="602"/>
      <c r="AC15" s="131"/>
    </row>
    <row r="16" spans="1:29" ht="33.75" customHeight="1" x14ac:dyDescent="0.55000000000000004">
      <c r="A16" s="131"/>
      <c r="B16" s="593"/>
      <c r="C16" s="174"/>
      <c r="D16" s="599" t="s">
        <v>395</v>
      </c>
      <c r="E16" s="600"/>
      <c r="F16" s="600"/>
      <c r="G16" s="600"/>
      <c r="H16" s="600"/>
      <c r="I16" s="600"/>
      <c r="J16" s="600"/>
      <c r="K16" s="600"/>
      <c r="L16" s="600"/>
      <c r="M16" s="600"/>
      <c r="N16" s="600"/>
      <c r="O16" s="600"/>
      <c r="P16" s="600"/>
      <c r="Q16" s="176" t="s">
        <v>396</v>
      </c>
      <c r="R16" s="176"/>
      <c r="S16" s="176"/>
      <c r="T16" s="176"/>
      <c r="U16" s="176"/>
      <c r="V16" s="176"/>
      <c r="W16" s="176"/>
      <c r="X16" s="176"/>
      <c r="Y16" s="176"/>
      <c r="Z16" s="176"/>
      <c r="AA16" s="176"/>
      <c r="AB16" s="136"/>
      <c r="AC16" s="131"/>
    </row>
    <row r="17" spans="1:29" ht="33.75" customHeight="1" x14ac:dyDescent="0.55000000000000004">
      <c r="A17" s="131"/>
      <c r="B17" s="593"/>
      <c r="C17" s="174"/>
      <c r="D17" s="599" t="s">
        <v>397</v>
      </c>
      <c r="E17" s="600"/>
      <c r="F17" s="600"/>
      <c r="G17" s="600"/>
      <c r="H17" s="600"/>
      <c r="I17" s="600"/>
      <c r="J17" s="600"/>
      <c r="K17" s="600"/>
      <c r="L17" s="600"/>
      <c r="M17" s="600"/>
      <c r="N17" s="600"/>
      <c r="O17" s="600"/>
      <c r="P17" s="600"/>
      <c r="Q17" s="176" t="s">
        <v>398</v>
      </c>
      <c r="R17" s="176"/>
      <c r="S17" s="176"/>
      <c r="T17" s="176"/>
      <c r="U17" s="176"/>
      <c r="V17" s="176"/>
      <c r="W17" s="176"/>
      <c r="X17" s="176"/>
      <c r="Y17" s="176"/>
      <c r="Z17" s="176"/>
      <c r="AA17" s="176"/>
      <c r="AB17" s="136"/>
      <c r="AC17" s="131"/>
    </row>
    <row r="18" spans="1:29" ht="33.75" customHeight="1" x14ac:dyDescent="0.55000000000000004">
      <c r="A18" s="131"/>
      <c r="B18" s="593"/>
      <c r="C18" s="137"/>
      <c r="D18" s="599" t="s">
        <v>399</v>
      </c>
      <c r="E18" s="600"/>
      <c r="F18" s="600"/>
      <c r="G18" s="600"/>
      <c r="H18" s="600"/>
      <c r="I18" s="600"/>
      <c r="J18" s="600"/>
      <c r="K18" s="600"/>
      <c r="L18" s="600"/>
      <c r="M18" s="600"/>
      <c r="N18" s="600"/>
      <c r="O18" s="600"/>
      <c r="P18" s="600"/>
      <c r="Q18" s="176" t="s">
        <v>398</v>
      </c>
      <c r="R18" s="176"/>
      <c r="S18" s="176"/>
      <c r="T18" s="176"/>
      <c r="U18" s="176"/>
      <c r="V18" s="176"/>
      <c r="W18" s="176"/>
      <c r="X18" s="176"/>
      <c r="Y18" s="176"/>
      <c r="Z18" s="176"/>
      <c r="AA18" s="176"/>
      <c r="AB18" s="136"/>
      <c r="AC18" s="131"/>
    </row>
    <row r="19" spans="1:29" ht="33.75" customHeight="1" x14ac:dyDescent="0.55000000000000004">
      <c r="A19" s="131"/>
      <c r="B19" s="593"/>
      <c r="C19" s="177"/>
      <c r="D19" s="599" t="s">
        <v>400</v>
      </c>
      <c r="E19" s="600"/>
      <c r="F19" s="600"/>
      <c r="G19" s="600"/>
      <c r="H19" s="600"/>
      <c r="I19" s="600"/>
      <c r="J19" s="600"/>
      <c r="K19" s="600"/>
      <c r="L19" s="600"/>
      <c r="M19" s="600"/>
      <c r="N19" s="600"/>
      <c r="O19" s="600"/>
      <c r="P19" s="600"/>
      <c r="Q19" s="176" t="s">
        <v>401</v>
      </c>
      <c r="R19" s="176"/>
      <c r="S19" s="176"/>
      <c r="T19" s="176"/>
      <c r="U19" s="176"/>
      <c r="V19" s="176"/>
      <c r="W19" s="176"/>
      <c r="X19" s="176"/>
      <c r="Y19" s="176"/>
      <c r="Z19" s="176"/>
      <c r="AA19" s="176"/>
      <c r="AB19" s="136"/>
      <c r="AC19" s="131"/>
    </row>
    <row r="20" spans="1:29" ht="33.75" customHeight="1" x14ac:dyDescent="0.55000000000000004">
      <c r="A20" s="131"/>
      <c r="B20" s="593"/>
      <c r="C20" s="177"/>
      <c r="D20" s="599" t="s">
        <v>402</v>
      </c>
      <c r="E20" s="600"/>
      <c r="F20" s="600"/>
      <c r="G20" s="600"/>
      <c r="H20" s="600"/>
      <c r="I20" s="600"/>
      <c r="J20" s="600"/>
      <c r="K20" s="600"/>
      <c r="L20" s="600"/>
      <c r="M20" s="600"/>
      <c r="N20" s="600"/>
      <c r="O20" s="600"/>
      <c r="P20" s="600"/>
      <c r="Q20" s="138" t="s">
        <v>403</v>
      </c>
      <c r="R20" s="138"/>
      <c r="S20" s="138"/>
      <c r="T20" s="138"/>
      <c r="U20" s="139"/>
      <c r="V20" s="139"/>
      <c r="W20" s="138"/>
      <c r="X20" s="138"/>
      <c r="Y20" s="138"/>
      <c r="Z20" s="138"/>
      <c r="AA20" s="138"/>
      <c r="AB20" s="140"/>
      <c r="AC20" s="131"/>
    </row>
    <row r="21" spans="1:29" ht="33.75" customHeight="1" thickBot="1" x14ac:dyDescent="0.6">
      <c r="A21" s="131"/>
      <c r="B21" s="594"/>
      <c r="C21" s="141"/>
      <c r="D21" s="603" t="s">
        <v>404</v>
      </c>
      <c r="E21" s="604"/>
      <c r="F21" s="604"/>
      <c r="G21" s="604"/>
      <c r="H21" s="604"/>
      <c r="I21" s="604"/>
      <c r="J21" s="604"/>
      <c r="K21" s="604"/>
      <c r="L21" s="604"/>
      <c r="M21" s="604"/>
      <c r="N21" s="604"/>
      <c r="O21" s="604"/>
      <c r="P21" s="604"/>
      <c r="Q21" s="142" t="s">
        <v>405</v>
      </c>
      <c r="R21" s="142"/>
      <c r="S21" s="142"/>
      <c r="T21" s="142"/>
      <c r="U21" s="142"/>
      <c r="V21" s="142"/>
      <c r="W21" s="142"/>
      <c r="X21" s="142"/>
      <c r="Y21" s="142"/>
      <c r="Z21" s="142"/>
      <c r="AA21" s="142"/>
      <c r="AB21" s="143"/>
      <c r="AC21" s="131"/>
    </row>
    <row r="22" spans="1:29" ht="6.75" customHeight="1" x14ac:dyDescent="0.55000000000000004">
      <c r="A22" s="131"/>
      <c r="B22" s="605"/>
      <c r="C22" s="605"/>
      <c r="D22" s="605"/>
      <c r="E22" s="605"/>
      <c r="F22" s="605"/>
      <c r="G22" s="605"/>
      <c r="H22" s="605"/>
      <c r="I22" s="605"/>
      <c r="J22" s="605"/>
      <c r="K22" s="605"/>
      <c r="L22" s="605"/>
      <c r="M22" s="605"/>
      <c r="N22" s="605"/>
      <c r="O22" s="605"/>
      <c r="P22" s="605"/>
      <c r="Q22" s="605"/>
      <c r="R22" s="605"/>
      <c r="S22" s="605"/>
      <c r="T22" s="605"/>
      <c r="U22" s="605"/>
      <c r="V22" s="605"/>
      <c r="W22" s="605"/>
      <c r="X22" s="605"/>
      <c r="Y22" s="605"/>
      <c r="Z22" s="605"/>
      <c r="AA22" s="605"/>
      <c r="AB22" s="605"/>
      <c r="AC22" s="131"/>
    </row>
    <row r="23" spans="1:29" ht="21" customHeight="1" x14ac:dyDescent="0.55000000000000004">
      <c r="A23" s="144"/>
      <c r="B23" s="606" t="s">
        <v>406</v>
      </c>
      <c r="C23" s="606"/>
      <c r="D23" s="606"/>
      <c r="E23" s="606"/>
      <c r="F23" s="606"/>
      <c r="G23" s="606"/>
      <c r="H23" s="606"/>
      <c r="I23" s="606"/>
      <c r="J23" s="606"/>
      <c r="K23" s="606"/>
      <c r="L23" s="606"/>
      <c r="M23" s="606"/>
      <c r="N23" s="606"/>
      <c r="O23" s="606"/>
      <c r="P23" s="606"/>
      <c r="Q23" s="606"/>
      <c r="R23" s="606"/>
      <c r="S23" s="606"/>
      <c r="T23" s="606"/>
      <c r="U23" s="606"/>
      <c r="V23" s="606"/>
      <c r="W23" s="606"/>
      <c r="X23" s="606"/>
      <c r="Y23" s="606"/>
      <c r="Z23" s="606"/>
      <c r="AA23" s="606"/>
      <c r="AB23" s="606"/>
      <c r="AC23" s="145"/>
    </row>
    <row r="24" spans="1:29" ht="21" customHeight="1" x14ac:dyDescent="0.55000000000000004">
      <c r="A24" s="144"/>
      <c r="B24" s="606"/>
      <c r="C24" s="606"/>
      <c r="D24" s="606"/>
      <c r="E24" s="606"/>
      <c r="F24" s="606"/>
      <c r="G24" s="606"/>
      <c r="H24" s="606"/>
      <c r="I24" s="606"/>
      <c r="J24" s="606"/>
      <c r="K24" s="606"/>
      <c r="L24" s="606"/>
      <c r="M24" s="606"/>
      <c r="N24" s="606"/>
      <c r="O24" s="606"/>
      <c r="P24" s="606"/>
      <c r="Q24" s="606"/>
      <c r="R24" s="606"/>
      <c r="S24" s="606"/>
      <c r="T24" s="606"/>
      <c r="U24" s="606"/>
      <c r="V24" s="606"/>
      <c r="W24" s="606"/>
      <c r="X24" s="606"/>
      <c r="Y24" s="606"/>
      <c r="Z24" s="606"/>
      <c r="AA24" s="606"/>
      <c r="AB24" s="606"/>
      <c r="AC24" s="145"/>
    </row>
    <row r="25" spans="1:29" ht="21" customHeight="1" x14ac:dyDescent="0.55000000000000004">
      <c r="A25" s="131"/>
      <c r="B25" s="606"/>
      <c r="C25" s="606"/>
      <c r="D25" s="606"/>
      <c r="E25" s="606"/>
      <c r="F25" s="606"/>
      <c r="G25" s="606"/>
      <c r="H25" s="606"/>
      <c r="I25" s="606"/>
      <c r="J25" s="606"/>
      <c r="K25" s="606"/>
      <c r="L25" s="606"/>
      <c r="M25" s="606"/>
      <c r="N25" s="606"/>
      <c r="O25" s="606"/>
      <c r="P25" s="606"/>
      <c r="Q25" s="606"/>
      <c r="R25" s="606"/>
      <c r="S25" s="606"/>
      <c r="T25" s="606"/>
      <c r="U25" s="606"/>
      <c r="V25" s="606"/>
      <c r="W25" s="606"/>
      <c r="X25" s="606"/>
      <c r="Y25" s="606"/>
      <c r="Z25" s="606"/>
      <c r="AA25" s="606"/>
      <c r="AB25" s="606"/>
      <c r="AC25" s="145"/>
    </row>
    <row r="26" spans="1:29" ht="16.5" customHeight="1" x14ac:dyDescent="0.55000000000000004">
      <c r="A26" s="133"/>
      <c r="B26" s="606"/>
      <c r="C26" s="606"/>
      <c r="D26" s="606"/>
      <c r="E26" s="606"/>
      <c r="F26" s="606"/>
      <c r="G26" s="606"/>
      <c r="H26" s="606"/>
      <c r="I26" s="606"/>
      <c r="J26" s="606"/>
      <c r="K26" s="606"/>
      <c r="L26" s="606"/>
      <c r="M26" s="606"/>
      <c r="N26" s="606"/>
      <c r="O26" s="606"/>
      <c r="P26" s="606"/>
      <c r="Q26" s="606"/>
      <c r="R26" s="606"/>
      <c r="S26" s="606"/>
      <c r="T26" s="606"/>
      <c r="U26" s="606"/>
      <c r="V26" s="606"/>
      <c r="W26" s="606"/>
      <c r="X26" s="606"/>
      <c r="Y26" s="606"/>
      <c r="Z26" s="606"/>
      <c r="AA26" s="606"/>
      <c r="AB26" s="606"/>
      <c r="AC26" s="145"/>
    </row>
    <row r="27" spans="1:29" ht="24" customHeight="1" x14ac:dyDescent="0.55000000000000004">
      <c r="A27" s="133"/>
      <c r="B27" s="606"/>
      <c r="C27" s="606"/>
      <c r="D27" s="606"/>
      <c r="E27" s="606"/>
      <c r="F27" s="606"/>
      <c r="G27" s="606"/>
      <c r="H27" s="606"/>
      <c r="I27" s="606"/>
      <c r="J27" s="606"/>
      <c r="K27" s="606"/>
      <c r="L27" s="606"/>
      <c r="M27" s="606"/>
      <c r="N27" s="606"/>
      <c r="O27" s="606"/>
      <c r="P27" s="606"/>
      <c r="Q27" s="606"/>
      <c r="R27" s="606"/>
      <c r="S27" s="606"/>
      <c r="T27" s="606"/>
      <c r="U27" s="606"/>
      <c r="V27" s="606"/>
      <c r="W27" s="606"/>
      <c r="X27" s="606"/>
      <c r="Y27" s="606"/>
      <c r="Z27" s="606"/>
      <c r="AA27" s="606"/>
      <c r="AB27" s="606"/>
      <c r="AC27" s="145"/>
    </row>
    <row r="28" spans="1:29" ht="24" customHeight="1" x14ac:dyDescent="0.55000000000000004">
      <c r="A28" s="133"/>
      <c r="B28" s="606"/>
      <c r="C28" s="606"/>
      <c r="D28" s="606"/>
      <c r="E28" s="606"/>
      <c r="F28" s="606"/>
      <c r="G28" s="606"/>
      <c r="H28" s="606"/>
      <c r="I28" s="606"/>
      <c r="J28" s="606"/>
      <c r="K28" s="606"/>
      <c r="L28" s="606"/>
      <c r="M28" s="606"/>
      <c r="N28" s="606"/>
      <c r="O28" s="606"/>
      <c r="P28" s="606"/>
      <c r="Q28" s="606"/>
      <c r="R28" s="606"/>
      <c r="S28" s="606"/>
      <c r="T28" s="606"/>
      <c r="U28" s="606"/>
      <c r="V28" s="606"/>
      <c r="W28" s="606"/>
      <c r="X28" s="606"/>
      <c r="Y28" s="606"/>
      <c r="Z28" s="606"/>
      <c r="AA28" s="606"/>
      <c r="AB28" s="606"/>
      <c r="AC28" s="145"/>
    </row>
    <row r="29" spans="1:29" ht="3" customHeight="1" x14ac:dyDescent="0.55000000000000004">
      <c r="A29" s="146"/>
      <c r="B29" s="147"/>
      <c r="C29" s="148"/>
      <c r="D29" s="146"/>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row>
    <row r="30" spans="1:29" ht="24" customHeight="1" x14ac:dyDescent="0.55000000000000004">
      <c r="A30" s="133"/>
      <c r="B30" s="149"/>
      <c r="C30" s="591"/>
      <c r="D30" s="591"/>
      <c r="E30" s="591"/>
      <c r="F30" s="591"/>
      <c r="G30" s="591"/>
      <c r="H30" s="591"/>
      <c r="I30" s="591"/>
      <c r="J30" s="591"/>
      <c r="K30" s="591"/>
      <c r="L30" s="591"/>
      <c r="M30" s="591"/>
      <c r="N30" s="591"/>
      <c r="O30" s="591"/>
      <c r="P30" s="591"/>
      <c r="Q30" s="591"/>
      <c r="R30" s="591"/>
      <c r="S30" s="591"/>
      <c r="T30" s="591"/>
      <c r="U30" s="591"/>
      <c r="V30" s="591"/>
      <c r="W30" s="591"/>
      <c r="X30" s="591"/>
      <c r="Y30" s="591"/>
      <c r="Z30" s="591"/>
      <c r="AA30" s="591"/>
      <c r="AB30" s="591"/>
      <c r="AC30" s="591"/>
    </row>
    <row r="31" spans="1:29" ht="24" customHeight="1" x14ac:dyDescent="0.55000000000000004">
      <c r="A31" s="133"/>
      <c r="B31" s="149"/>
      <c r="C31" s="591"/>
      <c r="D31" s="591"/>
      <c r="E31" s="591"/>
      <c r="F31" s="591"/>
      <c r="G31" s="591"/>
      <c r="H31" s="591"/>
      <c r="I31" s="591"/>
      <c r="J31" s="591"/>
      <c r="K31" s="591"/>
      <c r="L31" s="591"/>
      <c r="M31" s="591"/>
      <c r="N31" s="591"/>
      <c r="O31" s="591"/>
      <c r="P31" s="591"/>
      <c r="Q31" s="591"/>
      <c r="R31" s="591"/>
      <c r="S31" s="591"/>
      <c r="T31" s="591"/>
      <c r="U31" s="591"/>
      <c r="V31" s="591"/>
      <c r="W31" s="591"/>
      <c r="X31" s="591"/>
      <c r="Y31" s="591"/>
      <c r="Z31" s="591"/>
      <c r="AA31" s="591"/>
      <c r="AB31" s="591"/>
      <c r="AC31" s="591"/>
    </row>
    <row r="32" spans="1:29" ht="24" customHeight="1" x14ac:dyDescent="0.55000000000000004">
      <c r="A32" s="133"/>
      <c r="B32" s="150"/>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row>
    <row r="33" spans="1:29" ht="24" customHeight="1" x14ac:dyDescent="0.55000000000000004">
      <c r="A33" s="133"/>
      <c r="B33" s="149"/>
      <c r="C33" s="591"/>
      <c r="D33" s="591"/>
      <c r="E33" s="591"/>
      <c r="F33" s="591"/>
      <c r="G33" s="591"/>
      <c r="H33" s="591"/>
      <c r="I33" s="591"/>
      <c r="J33" s="591"/>
      <c r="K33" s="591"/>
      <c r="L33" s="591"/>
      <c r="M33" s="591"/>
      <c r="N33" s="591"/>
      <c r="O33" s="591"/>
      <c r="P33" s="591"/>
      <c r="Q33" s="591"/>
      <c r="R33" s="591"/>
      <c r="S33" s="591"/>
      <c r="T33" s="591"/>
      <c r="U33" s="591"/>
      <c r="V33" s="591"/>
      <c r="W33" s="591"/>
      <c r="X33" s="591"/>
      <c r="Y33" s="591"/>
      <c r="Z33" s="591"/>
      <c r="AA33" s="591"/>
      <c r="AB33" s="591"/>
      <c r="AC33" s="591"/>
    </row>
    <row r="34" spans="1:29" ht="24" customHeight="1" x14ac:dyDescent="0.55000000000000004">
      <c r="A34" s="133"/>
      <c r="B34" s="149"/>
      <c r="C34" s="591"/>
      <c r="D34" s="591"/>
      <c r="E34" s="591"/>
      <c r="F34" s="591"/>
      <c r="G34" s="591"/>
      <c r="H34" s="591"/>
      <c r="I34" s="591"/>
      <c r="J34" s="591"/>
      <c r="K34" s="591"/>
      <c r="L34" s="591"/>
      <c r="M34" s="591"/>
      <c r="N34" s="591"/>
      <c r="O34" s="591"/>
      <c r="P34" s="591"/>
      <c r="Q34" s="591"/>
      <c r="R34" s="591"/>
      <c r="S34" s="591"/>
      <c r="T34" s="591"/>
      <c r="U34" s="591"/>
      <c r="V34" s="591"/>
      <c r="W34" s="591"/>
      <c r="X34" s="591"/>
      <c r="Y34" s="591"/>
      <c r="Z34" s="591"/>
      <c r="AA34" s="591"/>
      <c r="AB34" s="591"/>
      <c r="AC34" s="591"/>
    </row>
    <row r="35" spans="1:29" ht="24" customHeight="1" x14ac:dyDescent="0.55000000000000004">
      <c r="A35" s="133"/>
      <c r="B35" s="150"/>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row>
    <row r="36" spans="1:29" ht="24" customHeight="1" x14ac:dyDescent="0.55000000000000004">
      <c r="A36" s="133"/>
      <c r="B36" s="149"/>
      <c r="C36" s="591"/>
      <c r="D36" s="591"/>
      <c r="E36" s="591"/>
      <c r="F36" s="591"/>
      <c r="G36" s="591"/>
      <c r="H36" s="591"/>
      <c r="I36" s="591"/>
      <c r="J36" s="591"/>
      <c r="K36" s="591"/>
      <c r="L36" s="591"/>
      <c r="M36" s="591"/>
      <c r="N36" s="591"/>
      <c r="O36" s="591"/>
      <c r="P36" s="591"/>
      <c r="Q36" s="591"/>
      <c r="R36" s="591"/>
      <c r="S36" s="591"/>
      <c r="T36" s="591"/>
      <c r="U36" s="591"/>
      <c r="V36" s="591"/>
      <c r="W36" s="591"/>
      <c r="X36" s="591"/>
      <c r="Y36" s="591"/>
      <c r="Z36" s="591"/>
      <c r="AA36" s="591"/>
      <c r="AB36" s="591"/>
      <c r="AC36" s="591"/>
    </row>
    <row r="37" spans="1:29" ht="24" customHeight="1" x14ac:dyDescent="0.55000000000000004">
      <c r="A37" s="133"/>
      <c r="B37" s="149"/>
      <c r="C37" s="591"/>
      <c r="D37" s="591"/>
      <c r="E37" s="591"/>
      <c r="F37" s="591"/>
      <c r="G37" s="591"/>
      <c r="H37" s="591"/>
      <c r="I37" s="591"/>
      <c r="J37" s="591"/>
      <c r="K37" s="591"/>
      <c r="L37" s="591"/>
      <c r="M37" s="591"/>
      <c r="N37" s="591"/>
      <c r="O37" s="591"/>
      <c r="P37" s="591"/>
      <c r="Q37" s="591"/>
      <c r="R37" s="591"/>
      <c r="S37" s="591"/>
      <c r="T37" s="591"/>
      <c r="U37" s="591"/>
      <c r="V37" s="591"/>
      <c r="W37" s="591"/>
      <c r="X37" s="591"/>
      <c r="Y37" s="591"/>
      <c r="Z37" s="591"/>
      <c r="AA37" s="591"/>
      <c r="AB37" s="591"/>
      <c r="AC37" s="591"/>
    </row>
    <row r="38" spans="1:29" ht="24" customHeight="1" x14ac:dyDescent="0.55000000000000004">
      <c r="A38" s="133"/>
      <c r="B38" s="149"/>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row>
    <row r="39" spans="1:29" ht="24" customHeight="1" x14ac:dyDescent="0.55000000000000004">
      <c r="A39" s="133"/>
      <c r="B39" s="149"/>
      <c r="C39" s="591"/>
      <c r="D39" s="591"/>
      <c r="E39" s="591"/>
      <c r="F39" s="591"/>
      <c r="G39" s="591"/>
      <c r="H39" s="591"/>
      <c r="I39" s="591"/>
      <c r="J39" s="591"/>
      <c r="K39" s="591"/>
      <c r="L39" s="591"/>
      <c r="M39" s="591"/>
      <c r="N39" s="591"/>
      <c r="O39" s="591"/>
      <c r="P39" s="591"/>
      <c r="Q39" s="591"/>
      <c r="R39" s="591"/>
      <c r="S39" s="591"/>
      <c r="T39" s="591"/>
      <c r="U39" s="591"/>
      <c r="V39" s="591"/>
      <c r="W39" s="591"/>
      <c r="X39" s="591"/>
      <c r="Y39" s="591"/>
      <c r="Z39" s="591"/>
      <c r="AA39" s="591"/>
      <c r="AB39" s="591"/>
      <c r="AC39" s="591"/>
    </row>
    <row r="40" spans="1:29" ht="24" customHeight="1" x14ac:dyDescent="0.55000000000000004">
      <c r="A40" s="134"/>
      <c r="B40" s="152"/>
      <c r="C40" s="590"/>
      <c r="D40" s="590"/>
      <c r="E40" s="590"/>
      <c r="F40" s="590"/>
      <c r="G40" s="590"/>
      <c r="H40" s="590"/>
      <c r="I40" s="590"/>
      <c r="J40" s="590"/>
      <c r="K40" s="590"/>
      <c r="L40" s="590"/>
      <c r="M40" s="590"/>
      <c r="N40" s="590"/>
      <c r="O40" s="590"/>
      <c r="P40" s="590"/>
      <c r="Q40" s="590"/>
      <c r="R40" s="590"/>
      <c r="S40" s="590"/>
      <c r="T40" s="590"/>
      <c r="U40" s="590"/>
      <c r="V40" s="590"/>
      <c r="W40" s="590"/>
      <c r="X40" s="590"/>
      <c r="Y40" s="590"/>
      <c r="Z40" s="590"/>
      <c r="AA40" s="590"/>
      <c r="AB40" s="590"/>
      <c r="AC40" s="590"/>
    </row>
    <row r="41" spans="1:29" ht="24" customHeight="1" x14ac:dyDescent="0.55000000000000004">
      <c r="A41" s="134"/>
      <c r="B41" s="134"/>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row>
    <row r="42" spans="1:29" ht="24" customHeight="1" x14ac:dyDescent="0.55000000000000004">
      <c r="A42" s="154"/>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row>
    <row r="43" spans="1:29" ht="24" customHeight="1" x14ac:dyDescent="0.55000000000000004">
      <c r="A43" s="134"/>
      <c r="B43" s="155"/>
      <c r="C43" s="134"/>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row>
    <row r="44" spans="1:29" ht="24" customHeight="1" x14ac:dyDescent="0.55000000000000004">
      <c r="A44" s="134"/>
      <c r="B44" s="152"/>
      <c r="C44" s="590"/>
      <c r="D44" s="590"/>
      <c r="E44" s="590"/>
      <c r="F44" s="590"/>
      <c r="G44" s="590"/>
      <c r="H44" s="590"/>
      <c r="I44" s="590"/>
      <c r="J44" s="590"/>
      <c r="K44" s="590"/>
      <c r="L44" s="590"/>
      <c r="M44" s="590"/>
      <c r="N44" s="590"/>
      <c r="O44" s="590"/>
      <c r="P44" s="590"/>
      <c r="Q44" s="590"/>
      <c r="R44" s="590"/>
      <c r="S44" s="590"/>
      <c r="T44" s="590"/>
      <c r="U44" s="590"/>
      <c r="V44" s="590"/>
      <c r="W44" s="590"/>
      <c r="X44" s="590"/>
      <c r="Y44" s="590"/>
      <c r="Z44" s="590"/>
      <c r="AA44" s="590"/>
      <c r="AB44" s="590"/>
      <c r="AC44" s="590"/>
    </row>
    <row r="45" spans="1:29" ht="24" customHeight="1" x14ac:dyDescent="0.55000000000000004">
      <c r="A45" s="134"/>
      <c r="B45" s="152"/>
      <c r="C45" s="590"/>
      <c r="D45" s="590"/>
      <c r="E45" s="590"/>
      <c r="F45" s="590"/>
      <c r="G45" s="590"/>
      <c r="H45" s="590"/>
      <c r="I45" s="590"/>
      <c r="J45" s="590"/>
      <c r="K45" s="590"/>
      <c r="L45" s="590"/>
      <c r="M45" s="590"/>
      <c r="N45" s="590"/>
      <c r="O45" s="590"/>
      <c r="P45" s="590"/>
      <c r="Q45" s="590"/>
      <c r="R45" s="590"/>
      <c r="S45" s="590"/>
      <c r="T45" s="590"/>
      <c r="U45" s="590"/>
      <c r="V45" s="590"/>
      <c r="W45" s="590"/>
      <c r="X45" s="590"/>
      <c r="Y45" s="590"/>
      <c r="Z45" s="590"/>
      <c r="AA45" s="590"/>
      <c r="AB45" s="590"/>
      <c r="AC45" s="590"/>
    </row>
    <row r="46" spans="1:29" ht="24" customHeight="1" x14ac:dyDescent="0.55000000000000004">
      <c r="A46" s="134"/>
      <c r="B46" s="155"/>
      <c r="C46" s="134"/>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row>
    <row r="47" spans="1:29" ht="24" customHeight="1" x14ac:dyDescent="0.55000000000000004">
      <c r="A47" s="134"/>
      <c r="B47" s="152"/>
      <c r="C47" s="590"/>
      <c r="D47" s="590"/>
      <c r="E47" s="590"/>
      <c r="F47" s="590"/>
      <c r="G47" s="590"/>
      <c r="H47" s="590"/>
      <c r="I47" s="590"/>
      <c r="J47" s="590"/>
      <c r="K47" s="590"/>
      <c r="L47" s="590"/>
      <c r="M47" s="590"/>
      <c r="N47" s="590"/>
      <c r="O47" s="590"/>
      <c r="P47" s="590"/>
      <c r="Q47" s="590"/>
      <c r="R47" s="590"/>
      <c r="S47" s="590"/>
      <c r="T47" s="590"/>
      <c r="U47" s="590"/>
      <c r="V47" s="590"/>
      <c r="W47" s="590"/>
      <c r="X47" s="590"/>
      <c r="Y47" s="590"/>
      <c r="Z47" s="590"/>
      <c r="AA47" s="590"/>
      <c r="AB47" s="590"/>
      <c r="AC47" s="590"/>
    </row>
    <row r="48" spans="1:29" ht="24" customHeight="1" x14ac:dyDescent="0.55000000000000004">
      <c r="A48" s="134"/>
      <c r="B48" s="152"/>
      <c r="C48" s="590"/>
      <c r="D48" s="590"/>
      <c r="E48" s="590"/>
      <c r="F48" s="590"/>
      <c r="G48" s="590"/>
      <c r="H48" s="590"/>
      <c r="I48" s="590"/>
      <c r="J48" s="590"/>
      <c r="K48" s="590"/>
      <c r="L48" s="590"/>
      <c r="M48" s="590"/>
      <c r="N48" s="590"/>
      <c r="O48" s="590"/>
      <c r="P48" s="590"/>
      <c r="Q48" s="590"/>
      <c r="R48" s="590"/>
      <c r="S48" s="590"/>
      <c r="T48" s="590"/>
      <c r="U48" s="590"/>
      <c r="V48" s="590"/>
      <c r="W48" s="590"/>
      <c r="X48" s="590"/>
      <c r="Y48" s="590"/>
      <c r="Z48" s="590"/>
      <c r="AA48" s="590"/>
      <c r="AB48" s="590"/>
      <c r="AC48" s="590"/>
    </row>
    <row r="49" spans="1:29" ht="24" customHeight="1" x14ac:dyDescent="0.55000000000000004">
      <c r="A49" s="134"/>
      <c r="B49" s="134"/>
      <c r="C49" s="153"/>
      <c r="D49" s="153"/>
      <c r="E49" s="153"/>
      <c r="F49" s="153"/>
      <c r="G49" s="153"/>
      <c r="H49" s="153"/>
      <c r="I49" s="153"/>
      <c r="J49" s="153"/>
      <c r="K49" s="153"/>
      <c r="L49" s="153"/>
      <c r="M49" s="153"/>
      <c r="N49" s="153"/>
      <c r="O49" s="153"/>
      <c r="P49" s="153"/>
      <c r="Q49" s="153"/>
      <c r="R49" s="153"/>
      <c r="S49" s="153"/>
      <c r="T49" s="153"/>
      <c r="U49" s="153"/>
      <c r="V49" s="153"/>
      <c r="W49" s="153"/>
      <c r="X49" s="153"/>
      <c r="Y49" s="153"/>
      <c r="Z49" s="153"/>
      <c r="AA49" s="153"/>
      <c r="AB49" s="153"/>
      <c r="AC49" s="153"/>
    </row>
    <row r="50" spans="1:29" ht="24" customHeight="1" x14ac:dyDescent="0.55000000000000004">
      <c r="A50" s="134"/>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row>
    <row r="51" spans="1:29" ht="24" customHeight="1" x14ac:dyDescent="0.55000000000000004">
      <c r="A51" s="134"/>
      <c r="B51" s="155"/>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row>
    <row r="52" spans="1:29" ht="24" customHeight="1" x14ac:dyDescent="0.55000000000000004">
      <c r="A52" s="134"/>
      <c r="B52" s="152"/>
      <c r="C52" s="590"/>
      <c r="D52" s="590"/>
      <c r="E52" s="590"/>
      <c r="F52" s="590"/>
      <c r="G52" s="590"/>
      <c r="H52" s="590"/>
      <c r="I52" s="590"/>
      <c r="J52" s="590"/>
      <c r="K52" s="590"/>
      <c r="L52" s="590"/>
      <c r="M52" s="590"/>
      <c r="N52" s="590"/>
      <c r="O52" s="590"/>
      <c r="P52" s="590"/>
      <c r="Q52" s="590"/>
      <c r="R52" s="590"/>
      <c r="S52" s="590"/>
      <c r="T52" s="590"/>
      <c r="U52" s="590"/>
      <c r="V52" s="590"/>
      <c r="W52" s="590"/>
      <c r="X52" s="590"/>
      <c r="Y52" s="590"/>
      <c r="Z52" s="590"/>
      <c r="AA52" s="590"/>
      <c r="AB52" s="590"/>
      <c r="AC52" s="590"/>
    </row>
    <row r="53" spans="1:29" ht="24" customHeight="1" x14ac:dyDescent="0.55000000000000004">
      <c r="A53" s="134"/>
      <c r="B53" s="152"/>
      <c r="C53" s="590"/>
      <c r="D53" s="590"/>
      <c r="E53" s="590"/>
      <c r="F53" s="590"/>
      <c r="G53" s="590"/>
      <c r="H53" s="590"/>
      <c r="I53" s="590"/>
      <c r="J53" s="590"/>
      <c r="K53" s="590"/>
      <c r="L53" s="590"/>
      <c r="M53" s="590"/>
      <c r="N53" s="590"/>
      <c r="O53" s="590"/>
      <c r="P53" s="590"/>
      <c r="Q53" s="590"/>
      <c r="R53" s="590"/>
      <c r="S53" s="590"/>
      <c r="T53" s="590"/>
      <c r="U53" s="590"/>
      <c r="V53" s="590"/>
      <c r="W53" s="590"/>
      <c r="X53" s="590"/>
      <c r="Y53" s="590"/>
      <c r="Z53" s="590"/>
      <c r="AA53" s="590"/>
      <c r="AB53" s="590"/>
      <c r="AC53" s="590"/>
    </row>
    <row r="54" spans="1:29" ht="24" customHeight="1" x14ac:dyDescent="0.55000000000000004">
      <c r="A54" s="134"/>
      <c r="B54" s="152"/>
      <c r="C54" s="590"/>
      <c r="D54" s="590"/>
      <c r="E54" s="590"/>
      <c r="F54" s="590"/>
      <c r="G54" s="590"/>
      <c r="H54" s="590"/>
      <c r="I54" s="590"/>
      <c r="J54" s="590"/>
      <c r="K54" s="590"/>
      <c r="L54" s="590"/>
      <c r="M54" s="590"/>
      <c r="N54" s="590"/>
      <c r="O54" s="590"/>
      <c r="P54" s="590"/>
      <c r="Q54" s="590"/>
      <c r="R54" s="590"/>
      <c r="S54" s="590"/>
      <c r="T54" s="590"/>
      <c r="U54" s="590"/>
      <c r="V54" s="590"/>
      <c r="W54" s="590"/>
      <c r="X54" s="590"/>
      <c r="Y54" s="590"/>
      <c r="Z54" s="590"/>
      <c r="AA54" s="590"/>
      <c r="AB54" s="590"/>
      <c r="AC54" s="590"/>
    </row>
    <row r="55" spans="1:29" ht="24" customHeight="1" x14ac:dyDescent="0.55000000000000004">
      <c r="A55" s="134"/>
      <c r="B55" s="152"/>
      <c r="C55" s="153"/>
      <c r="D55" s="153"/>
      <c r="E55" s="153"/>
      <c r="F55" s="153"/>
      <c r="G55" s="153"/>
      <c r="H55" s="153"/>
      <c r="I55" s="153"/>
      <c r="J55" s="153"/>
      <c r="K55" s="153"/>
      <c r="L55" s="153"/>
      <c r="M55" s="153"/>
      <c r="N55" s="153"/>
      <c r="O55" s="153"/>
      <c r="P55" s="153"/>
      <c r="Q55" s="153"/>
      <c r="R55" s="153"/>
      <c r="S55" s="153"/>
      <c r="T55" s="153"/>
      <c r="U55" s="153"/>
      <c r="V55" s="153"/>
      <c r="W55" s="153"/>
      <c r="X55" s="153"/>
      <c r="Y55" s="153"/>
      <c r="Z55" s="153"/>
      <c r="AA55" s="153"/>
      <c r="AB55" s="153"/>
      <c r="AC55" s="153"/>
    </row>
    <row r="56" spans="1:29" ht="24" customHeight="1" x14ac:dyDescent="0.55000000000000004">
      <c r="A56" s="134"/>
      <c r="B56" s="152"/>
      <c r="C56" s="153"/>
      <c r="D56" s="153"/>
      <c r="E56" s="153"/>
      <c r="F56" s="153"/>
      <c r="G56" s="153"/>
      <c r="H56" s="153"/>
      <c r="I56" s="153"/>
      <c r="J56" s="153"/>
      <c r="K56" s="153"/>
      <c r="L56" s="153"/>
      <c r="M56" s="153"/>
      <c r="N56" s="153"/>
      <c r="O56" s="153"/>
      <c r="P56" s="153"/>
      <c r="Q56" s="153"/>
      <c r="R56" s="153"/>
      <c r="S56" s="153"/>
      <c r="T56" s="153"/>
      <c r="U56" s="153"/>
      <c r="V56" s="153"/>
      <c r="W56" s="153"/>
      <c r="X56" s="153"/>
      <c r="Y56" s="153"/>
      <c r="Z56" s="153"/>
      <c r="AA56" s="153"/>
      <c r="AB56" s="153"/>
      <c r="AC56" s="153"/>
    </row>
    <row r="57" spans="1:29" ht="17.25" customHeight="1" x14ac:dyDescent="0.55000000000000004">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row>
    <row r="58" spans="1:29" ht="17.25" customHeight="1" x14ac:dyDescent="0.55000000000000004">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4"/>
    </row>
    <row r="59" spans="1:29" ht="17.25" customHeight="1" x14ac:dyDescent="0.55000000000000004">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4"/>
    </row>
    <row r="60" spans="1:29" ht="17.25" customHeight="1" x14ac:dyDescent="0.55000000000000004">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4"/>
    </row>
    <row r="61" spans="1:29" ht="17.25" customHeight="1" x14ac:dyDescent="0.55000000000000004">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4"/>
    </row>
  </sheetData>
  <mergeCells count="41">
    <mergeCell ref="T2:AB2"/>
    <mergeCell ref="A4:AC4"/>
    <mergeCell ref="B8:F8"/>
    <mergeCell ref="G8:AB8"/>
    <mergeCell ref="B9:F9"/>
    <mergeCell ref="G9:AB9"/>
    <mergeCell ref="B2:C2"/>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14"/>
  <dataValidations count="2">
    <dataValidation type="list" allowBlank="1" showInputMessage="1" showErrorMessage="1" sqref="C14:C21" xr:uid="{2B87CABF-C7C8-448F-AE4A-5E5FDCF5372D}">
      <formula1>"○"</formula1>
    </dataValidation>
    <dataValidation type="list" allowBlank="1" showInputMessage="1" showErrorMessage="1" sqref="B52:B54 B47:B48 B44:B45 B39:B40 B36:B37 B33:B34 B30:B31" xr:uid="{2BAC8F74-6495-42F7-BC88-59F6C0F7E95B}">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58203125" defaultRowHeight="13" x14ac:dyDescent="0.55000000000000004"/>
  <cols>
    <col min="1" max="1" width="3.25" style="8" customWidth="1"/>
    <col min="2" max="2" width="4.83203125" style="8" customWidth="1"/>
    <col min="3" max="9" width="2.33203125" style="8" customWidth="1"/>
    <col min="10" max="18" width="3.25" style="8" customWidth="1"/>
    <col min="19" max="25" width="4" style="8" customWidth="1"/>
    <col min="26" max="32" width="3.25" style="8" customWidth="1"/>
    <col min="33" max="59" width="3.33203125" style="8" customWidth="1"/>
    <col min="60" max="60" width="4.75" style="8" customWidth="1"/>
    <col min="61" max="61" width="23.83203125" style="8" customWidth="1"/>
    <col min="62" max="65" width="4.5" style="8" customWidth="1"/>
    <col min="66" max="66" width="2.58203125" style="8" customWidth="1"/>
    <col min="67" max="246" width="9" style="8" customWidth="1"/>
    <col min="247" max="247" width="2.58203125" style="8" customWidth="1"/>
    <col min="248" max="248" width="5.5" style="8" customWidth="1"/>
    <col min="249" max="16384" width="2.58203125" style="8"/>
  </cols>
  <sheetData>
    <row r="1" spans="1:66" ht="28.75" customHeight="1" x14ac:dyDescent="0.55000000000000004">
      <c r="A1" s="372" t="s">
        <v>57</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2"/>
      <c r="AO1" s="372"/>
      <c r="AP1" s="372"/>
      <c r="AQ1" s="372"/>
      <c r="AR1" s="372"/>
      <c r="AS1" s="372"/>
      <c r="AT1" s="372"/>
      <c r="AU1" s="372"/>
      <c r="AV1" s="372"/>
      <c r="AW1" s="372"/>
      <c r="AX1" s="372"/>
      <c r="AY1" s="372"/>
      <c r="AZ1" s="372"/>
      <c r="BA1" s="372"/>
      <c r="BB1" s="372"/>
      <c r="BC1" s="372"/>
      <c r="BD1" s="372"/>
      <c r="BE1" s="372"/>
      <c r="BF1" s="372"/>
      <c r="BG1" s="372"/>
      <c r="BH1" s="372"/>
      <c r="BI1" s="372"/>
      <c r="BJ1" s="372"/>
      <c r="BK1" s="372"/>
      <c r="BL1" s="372"/>
      <c r="BM1" s="372"/>
      <c r="BN1" s="372"/>
    </row>
    <row r="2" spans="1:66" ht="21.75" customHeight="1" thickBot="1" x14ac:dyDescent="0.6"/>
    <row r="3" spans="1:66" ht="21.75" customHeight="1" x14ac:dyDescent="0.55000000000000004">
      <c r="A3" s="373" t="s">
        <v>1</v>
      </c>
      <c r="B3" s="374"/>
      <c r="C3" s="374"/>
      <c r="D3" s="374"/>
      <c r="E3" s="374"/>
      <c r="F3" s="374"/>
      <c r="G3" s="374"/>
      <c r="H3" s="374"/>
      <c r="I3" s="375"/>
      <c r="J3" s="717" t="s">
        <v>407</v>
      </c>
      <c r="K3" s="718"/>
      <c r="L3" s="718"/>
      <c r="M3" s="718"/>
      <c r="N3" s="719"/>
      <c r="O3" s="723" t="s">
        <v>408</v>
      </c>
      <c r="P3" s="724"/>
      <c r="Q3" s="724"/>
      <c r="R3" s="725"/>
      <c r="S3" s="391" t="s">
        <v>60</v>
      </c>
      <c r="T3" s="374"/>
      <c r="U3" s="374"/>
      <c r="V3" s="374"/>
      <c r="W3" s="374"/>
      <c r="X3" s="374"/>
      <c r="Y3" s="375"/>
      <c r="Z3" s="391" t="s">
        <v>61</v>
      </c>
      <c r="AA3" s="374"/>
      <c r="AB3" s="374"/>
      <c r="AC3" s="374"/>
      <c r="AD3" s="374"/>
      <c r="AE3" s="374"/>
      <c r="AF3" s="375"/>
      <c r="AG3" s="391" t="s">
        <v>6</v>
      </c>
      <c r="AH3" s="374"/>
      <c r="AI3" s="374"/>
      <c r="AJ3" s="374"/>
      <c r="AK3" s="374"/>
      <c r="AL3" s="374"/>
      <c r="AM3" s="374"/>
      <c r="AN3" s="374"/>
      <c r="AO3" s="374"/>
      <c r="AP3" s="374"/>
      <c r="AQ3" s="374"/>
      <c r="AR3" s="374"/>
      <c r="AS3" s="374"/>
      <c r="AT3" s="374"/>
      <c r="AU3" s="374"/>
      <c r="AV3" s="374"/>
      <c r="AW3" s="374"/>
      <c r="AX3" s="374"/>
      <c r="AY3" s="374"/>
      <c r="AZ3" s="374"/>
      <c r="BA3" s="374"/>
      <c r="BB3" s="374"/>
      <c r="BC3" s="374"/>
      <c r="BD3" s="374"/>
      <c r="BE3" s="374"/>
      <c r="BF3" s="374"/>
      <c r="BG3" s="374"/>
      <c r="BH3" s="374"/>
      <c r="BI3" s="374"/>
      <c r="BJ3" s="156"/>
      <c r="BK3" s="156"/>
      <c r="BL3" s="156"/>
      <c r="BM3" s="157"/>
    </row>
    <row r="4" spans="1:66" ht="21.75" customHeight="1" thickBot="1" x14ac:dyDescent="0.6">
      <c r="A4" s="376"/>
      <c r="B4" s="377"/>
      <c r="C4" s="377"/>
      <c r="D4" s="377"/>
      <c r="E4" s="377"/>
      <c r="F4" s="377"/>
      <c r="G4" s="377"/>
      <c r="H4" s="377"/>
      <c r="I4" s="378"/>
      <c r="J4" s="720"/>
      <c r="K4" s="721"/>
      <c r="L4" s="721"/>
      <c r="M4" s="721"/>
      <c r="N4" s="722"/>
      <c r="O4" s="726"/>
      <c r="P4" s="727"/>
      <c r="Q4" s="727"/>
      <c r="R4" s="728"/>
      <c r="S4" s="392"/>
      <c r="T4" s="377"/>
      <c r="U4" s="377"/>
      <c r="V4" s="377"/>
      <c r="W4" s="377"/>
      <c r="X4" s="377"/>
      <c r="Y4" s="378"/>
      <c r="Z4" s="392"/>
      <c r="AA4" s="377"/>
      <c r="AB4" s="377"/>
      <c r="AC4" s="377"/>
      <c r="AD4" s="377"/>
      <c r="AE4" s="377"/>
      <c r="AF4" s="378"/>
      <c r="AG4" s="392"/>
      <c r="AH4" s="377"/>
      <c r="AI4" s="377"/>
      <c r="AJ4" s="377"/>
      <c r="AK4" s="377"/>
      <c r="AL4" s="377"/>
      <c r="AM4" s="377"/>
      <c r="AN4" s="377"/>
      <c r="AO4" s="377"/>
      <c r="AP4" s="377"/>
      <c r="AQ4" s="377"/>
      <c r="AR4" s="377"/>
      <c r="AS4" s="377"/>
      <c r="AT4" s="377"/>
      <c r="AU4" s="377"/>
      <c r="AV4" s="377"/>
      <c r="AW4" s="377"/>
      <c r="AX4" s="377"/>
      <c r="AY4" s="377"/>
      <c r="AZ4" s="377"/>
      <c r="BA4" s="377"/>
      <c r="BB4" s="377"/>
      <c r="BC4" s="377"/>
      <c r="BD4" s="377"/>
      <c r="BE4" s="377"/>
      <c r="BF4" s="377"/>
      <c r="BG4" s="377"/>
      <c r="BH4" s="377"/>
      <c r="BI4" s="377"/>
      <c r="BJ4" s="393" t="s">
        <v>7</v>
      </c>
      <c r="BK4" s="394"/>
      <c r="BL4" s="394"/>
      <c r="BM4" s="395"/>
    </row>
    <row r="5" spans="1:66" ht="60" customHeight="1" thickTop="1" thickBot="1" x14ac:dyDescent="0.6">
      <c r="A5" s="367" t="s">
        <v>8</v>
      </c>
      <c r="B5" s="325"/>
      <c r="C5" s="325"/>
      <c r="D5" s="325"/>
      <c r="E5" s="325"/>
      <c r="F5" s="325"/>
      <c r="G5" s="325"/>
      <c r="H5" s="325"/>
      <c r="I5" s="368"/>
      <c r="J5" s="369"/>
      <c r="K5" s="370"/>
      <c r="L5" s="370"/>
      <c r="M5" s="370"/>
      <c r="N5" s="371"/>
      <c r="O5" s="369"/>
      <c r="P5" s="370"/>
      <c r="Q5" s="370"/>
      <c r="R5" s="371"/>
      <c r="S5" s="369"/>
      <c r="T5" s="370"/>
      <c r="U5" s="370"/>
      <c r="V5" s="370"/>
      <c r="W5" s="370"/>
      <c r="X5" s="370"/>
      <c r="Y5" s="371"/>
      <c r="Z5" s="369"/>
      <c r="AA5" s="370"/>
      <c r="AB5" s="370"/>
      <c r="AC5" s="370"/>
      <c r="AD5" s="370"/>
      <c r="AE5" s="370"/>
      <c r="AF5" s="371"/>
      <c r="AG5" s="318" t="s">
        <v>62</v>
      </c>
      <c r="AH5" s="319"/>
      <c r="AI5" s="319"/>
      <c r="AJ5" s="319"/>
      <c r="AK5" s="319"/>
      <c r="AL5" s="319"/>
      <c r="AM5" s="319"/>
      <c r="AN5" s="319"/>
      <c r="AO5" s="319"/>
      <c r="AP5" s="320"/>
      <c r="AQ5" s="321" t="s">
        <v>63</v>
      </c>
      <c r="AR5" s="322"/>
      <c r="AS5" s="322"/>
      <c r="AT5" s="322"/>
      <c r="AU5" s="322"/>
      <c r="AV5" s="322"/>
      <c r="AW5" s="322"/>
      <c r="AX5" s="322"/>
      <c r="AY5" s="322"/>
      <c r="AZ5" s="322"/>
      <c r="BA5" s="322"/>
      <c r="BB5" s="322"/>
      <c r="BC5" s="322"/>
      <c r="BD5" s="322"/>
      <c r="BE5" s="322"/>
      <c r="BF5" s="322"/>
      <c r="BG5" s="322"/>
      <c r="BH5" s="322"/>
      <c r="BI5" s="323"/>
      <c r="BJ5" s="324"/>
      <c r="BK5" s="325"/>
      <c r="BL5" s="325"/>
      <c r="BM5" s="326"/>
    </row>
    <row r="6" spans="1:66" ht="21.75" customHeight="1" x14ac:dyDescent="0.55000000000000004">
      <c r="A6" s="729" t="s">
        <v>64</v>
      </c>
      <c r="B6" s="732" t="s">
        <v>65</v>
      </c>
      <c r="C6" s="733"/>
      <c r="D6" s="733"/>
      <c r="E6" s="733"/>
      <c r="F6" s="733"/>
      <c r="G6" s="733"/>
      <c r="H6" s="733"/>
      <c r="I6" s="734"/>
      <c r="J6" s="741"/>
      <c r="K6" s="742"/>
      <c r="L6" s="742"/>
      <c r="M6" s="742"/>
      <c r="N6" s="743"/>
      <c r="O6" s="750"/>
      <c r="P6" s="751"/>
      <c r="Q6" s="751"/>
      <c r="R6" s="752"/>
      <c r="S6" s="753" t="s">
        <v>66</v>
      </c>
      <c r="T6" s="754"/>
      <c r="U6" s="754"/>
      <c r="V6" s="754"/>
      <c r="W6" s="754"/>
      <c r="X6" s="754"/>
      <c r="Y6" s="755"/>
      <c r="Z6" s="750" t="s">
        <v>67</v>
      </c>
      <c r="AA6" s="733"/>
      <c r="AB6" s="733"/>
      <c r="AC6" s="733"/>
      <c r="AD6" s="733"/>
      <c r="AE6" s="733"/>
      <c r="AF6" s="734"/>
      <c r="AG6" s="786" t="s">
        <v>68</v>
      </c>
      <c r="AH6" s="787"/>
      <c r="AI6" s="787"/>
      <c r="AJ6" s="787"/>
      <c r="AK6" s="787"/>
      <c r="AL6" s="787"/>
      <c r="AM6" s="787"/>
      <c r="AN6" s="787"/>
      <c r="AO6" s="787"/>
      <c r="AP6" s="788"/>
      <c r="AQ6" s="762" t="s">
        <v>69</v>
      </c>
      <c r="AR6" s="763"/>
      <c r="AS6" s="763"/>
      <c r="AT6" s="763"/>
      <c r="AU6" s="763"/>
      <c r="AV6" s="763"/>
      <c r="AW6" s="763"/>
      <c r="AX6" s="763"/>
      <c r="AY6" s="763"/>
      <c r="AZ6" s="763"/>
      <c r="BA6" s="763"/>
      <c r="BB6" s="763"/>
      <c r="BC6" s="763"/>
      <c r="BD6" s="763"/>
      <c r="BE6" s="763"/>
      <c r="BF6" s="763"/>
      <c r="BG6" s="763"/>
      <c r="BH6" s="763"/>
      <c r="BI6" s="764"/>
      <c r="BJ6" s="779"/>
      <c r="BK6" s="780"/>
      <c r="BL6" s="780"/>
      <c r="BM6" s="781"/>
    </row>
    <row r="7" spans="1:66" ht="22.75" customHeight="1" x14ac:dyDescent="0.55000000000000004">
      <c r="A7" s="730"/>
      <c r="B7" s="735"/>
      <c r="C7" s="736"/>
      <c r="D7" s="736"/>
      <c r="E7" s="736"/>
      <c r="F7" s="736"/>
      <c r="G7" s="736"/>
      <c r="H7" s="736"/>
      <c r="I7" s="737"/>
      <c r="J7" s="744"/>
      <c r="K7" s="745"/>
      <c r="L7" s="745"/>
      <c r="M7" s="745"/>
      <c r="N7" s="746"/>
      <c r="O7" s="660"/>
      <c r="P7" s="661"/>
      <c r="Q7" s="661"/>
      <c r="R7" s="662"/>
      <c r="S7" s="756"/>
      <c r="T7" s="757"/>
      <c r="U7" s="757"/>
      <c r="V7" s="757"/>
      <c r="W7" s="757"/>
      <c r="X7" s="757"/>
      <c r="Y7" s="758"/>
      <c r="Z7" s="735"/>
      <c r="AA7" s="736"/>
      <c r="AB7" s="736"/>
      <c r="AC7" s="736"/>
      <c r="AD7" s="736"/>
      <c r="AE7" s="736"/>
      <c r="AF7" s="737"/>
      <c r="AG7" s="768" t="s">
        <v>18</v>
      </c>
      <c r="AH7" s="769"/>
      <c r="AI7" s="769"/>
      <c r="AJ7" s="769"/>
      <c r="AK7" s="769"/>
      <c r="AL7" s="769"/>
      <c r="AM7" s="769"/>
      <c r="AN7" s="769"/>
      <c r="AO7" s="769"/>
      <c r="AP7" s="770"/>
      <c r="AQ7" s="708" t="s">
        <v>17</v>
      </c>
      <c r="AR7" s="709"/>
      <c r="AS7" s="709"/>
      <c r="AT7" s="709"/>
      <c r="AU7" s="709"/>
      <c r="AV7" s="709"/>
      <c r="AW7" s="709"/>
      <c r="AX7" s="709"/>
      <c r="AY7" s="709"/>
      <c r="AZ7" s="709"/>
      <c r="BA7" s="709"/>
      <c r="BB7" s="709"/>
      <c r="BC7" s="709"/>
      <c r="BD7" s="709"/>
      <c r="BE7" s="709"/>
      <c r="BF7" s="709"/>
      <c r="BG7" s="709"/>
      <c r="BH7" s="709"/>
      <c r="BI7" s="710"/>
      <c r="BJ7" s="714"/>
      <c r="BK7" s="715"/>
      <c r="BL7" s="715"/>
      <c r="BM7" s="716"/>
    </row>
    <row r="8" spans="1:66" ht="22.75" customHeight="1" x14ac:dyDescent="0.55000000000000004">
      <c r="A8" s="730"/>
      <c r="B8" s="735"/>
      <c r="C8" s="736"/>
      <c r="D8" s="736"/>
      <c r="E8" s="736"/>
      <c r="F8" s="736"/>
      <c r="G8" s="736"/>
      <c r="H8" s="736"/>
      <c r="I8" s="737"/>
      <c r="J8" s="744"/>
      <c r="K8" s="745"/>
      <c r="L8" s="745"/>
      <c r="M8" s="745"/>
      <c r="N8" s="746"/>
      <c r="O8" s="660"/>
      <c r="P8" s="661"/>
      <c r="Q8" s="661"/>
      <c r="R8" s="662"/>
      <c r="S8" s="756"/>
      <c r="T8" s="757"/>
      <c r="U8" s="757"/>
      <c r="V8" s="757"/>
      <c r="W8" s="757"/>
      <c r="X8" s="757"/>
      <c r="Y8" s="758"/>
      <c r="Z8" s="735"/>
      <c r="AA8" s="736"/>
      <c r="AB8" s="736"/>
      <c r="AC8" s="736"/>
      <c r="AD8" s="736"/>
      <c r="AE8" s="736"/>
      <c r="AF8" s="737"/>
      <c r="AG8" s="705" t="s">
        <v>19</v>
      </c>
      <c r="AH8" s="706"/>
      <c r="AI8" s="706"/>
      <c r="AJ8" s="706"/>
      <c r="AK8" s="706"/>
      <c r="AL8" s="706"/>
      <c r="AM8" s="706"/>
      <c r="AN8" s="706"/>
      <c r="AO8" s="706"/>
      <c r="AP8" s="707"/>
      <c r="AQ8" s="702" t="s">
        <v>17</v>
      </c>
      <c r="AR8" s="703"/>
      <c r="AS8" s="703"/>
      <c r="AT8" s="703"/>
      <c r="AU8" s="703"/>
      <c r="AV8" s="703"/>
      <c r="AW8" s="703"/>
      <c r="AX8" s="703"/>
      <c r="AY8" s="703"/>
      <c r="AZ8" s="703"/>
      <c r="BA8" s="703"/>
      <c r="BB8" s="703"/>
      <c r="BC8" s="703"/>
      <c r="BD8" s="703"/>
      <c r="BE8" s="703"/>
      <c r="BF8" s="703"/>
      <c r="BG8" s="703"/>
      <c r="BH8" s="703"/>
      <c r="BI8" s="704"/>
      <c r="BJ8" s="654"/>
      <c r="BK8" s="655"/>
      <c r="BL8" s="655"/>
      <c r="BM8" s="656"/>
    </row>
    <row r="9" spans="1:66" ht="22.75" customHeight="1" x14ac:dyDescent="0.55000000000000004">
      <c r="A9" s="730"/>
      <c r="B9" s="735"/>
      <c r="C9" s="736"/>
      <c r="D9" s="736"/>
      <c r="E9" s="736"/>
      <c r="F9" s="736"/>
      <c r="G9" s="736"/>
      <c r="H9" s="736"/>
      <c r="I9" s="737"/>
      <c r="J9" s="744"/>
      <c r="K9" s="745"/>
      <c r="L9" s="745"/>
      <c r="M9" s="745"/>
      <c r="N9" s="746"/>
      <c r="O9" s="660"/>
      <c r="P9" s="661"/>
      <c r="Q9" s="661"/>
      <c r="R9" s="662"/>
      <c r="S9" s="756"/>
      <c r="T9" s="757"/>
      <c r="U9" s="757"/>
      <c r="V9" s="757"/>
      <c r="W9" s="757"/>
      <c r="X9" s="757"/>
      <c r="Y9" s="758"/>
      <c r="Z9" s="735"/>
      <c r="AA9" s="736"/>
      <c r="AB9" s="736"/>
      <c r="AC9" s="736"/>
      <c r="AD9" s="736"/>
      <c r="AE9" s="736"/>
      <c r="AF9" s="737"/>
      <c r="AG9" s="768" t="s">
        <v>70</v>
      </c>
      <c r="AH9" s="769"/>
      <c r="AI9" s="769"/>
      <c r="AJ9" s="769"/>
      <c r="AK9" s="769"/>
      <c r="AL9" s="769"/>
      <c r="AM9" s="769"/>
      <c r="AN9" s="769"/>
      <c r="AO9" s="769"/>
      <c r="AP9" s="770"/>
      <c r="AQ9" s="702" t="s">
        <v>17</v>
      </c>
      <c r="AR9" s="703"/>
      <c r="AS9" s="703"/>
      <c r="AT9" s="703"/>
      <c r="AU9" s="703"/>
      <c r="AV9" s="703"/>
      <c r="AW9" s="703"/>
      <c r="AX9" s="703"/>
      <c r="AY9" s="703"/>
      <c r="AZ9" s="703"/>
      <c r="BA9" s="703"/>
      <c r="BB9" s="703"/>
      <c r="BC9" s="703"/>
      <c r="BD9" s="703"/>
      <c r="BE9" s="703"/>
      <c r="BF9" s="703"/>
      <c r="BG9" s="703"/>
      <c r="BH9" s="703"/>
      <c r="BI9" s="704"/>
      <c r="BJ9" s="654"/>
      <c r="BK9" s="655"/>
      <c r="BL9" s="655"/>
      <c r="BM9" s="656"/>
    </row>
    <row r="10" spans="1:66" ht="22.75" customHeight="1" x14ac:dyDescent="0.55000000000000004">
      <c r="A10" s="730"/>
      <c r="B10" s="735"/>
      <c r="C10" s="736"/>
      <c r="D10" s="736"/>
      <c r="E10" s="736"/>
      <c r="F10" s="736"/>
      <c r="G10" s="736"/>
      <c r="H10" s="736"/>
      <c r="I10" s="737"/>
      <c r="J10" s="744"/>
      <c r="K10" s="745"/>
      <c r="L10" s="745"/>
      <c r="M10" s="745"/>
      <c r="N10" s="746"/>
      <c r="O10" s="660"/>
      <c r="P10" s="661"/>
      <c r="Q10" s="661"/>
      <c r="R10" s="662"/>
      <c r="S10" s="756"/>
      <c r="T10" s="757"/>
      <c r="U10" s="757"/>
      <c r="V10" s="757"/>
      <c r="W10" s="757"/>
      <c r="X10" s="757"/>
      <c r="Y10" s="758"/>
      <c r="Z10" s="735"/>
      <c r="AA10" s="736"/>
      <c r="AB10" s="736"/>
      <c r="AC10" s="736"/>
      <c r="AD10" s="736"/>
      <c r="AE10" s="736"/>
      <c r="AF10" s="737"/>
      <c r="AG10" s="705" t="s">
        <v>22</v>
      </c>
      <c r="AH10" s="706"/>
      <c r="AI10" s="706"/>
      <c r="AJ10" s="706"/>
      <c r="AK10" s="706"/>
      <c r="AL10" s="706"/>
      <c r="AM10" s="706"/>
      <c r="AN10" s="706"/>
      <c r="AO10" s="706"/>
      <c r="AP10" s="707"/>
      <c r="AQ10" s="702" t="s">
        <v>17</v>
      </c>
      <c r="AR10" s="703"/>
      <c r="AS10" s="703"/>
      <c r="AT10" s="703"/>
      <c r="AU10" s="703"/>
      <c r="AV10" s="703"/>
      <c r="AW10" s="703"/>
      <c r="AX10" s="703"/>
      <c r="AY10" s="703"/>
      <c r="AZ10" s="703"/>
      <c r="BA10" s="703"/>
      <c r="BB10" s="703"/>
      <c r="BC10" s="703"/>
      <c r="BD10" s="703"/>
      <c r="BE10" s="703"/>
      <c r="BF10" s="703"/>
      <c r="BG10" s="703"/>
      <c r="BH10" s="703"/>
      <c r="BI10" s="704"/>
      <c r="BJ10" s="654"/>
      <c r="BK10" s="655"/>
      <c r="BL10" s="655"/>
      <c r="BM10" s="656"/>
    </row>
    <row r="11" spans="1:66" ht="22.75" customHeight="1" x14ac:dyDescent="0.55000000000000004">
      <c r="A11" s="730"/>
      <c r="B11" s="735"/>
      <c r="C11" s="736"/>
      <c r="D11" s="736"/>
      <c r="E11" s="736"/>
      <c r="F11" s="736"/>
      <c r="G11" s="736"/>
      <c r="H11" s="736"/>
      <c r="I11" s="737"/>
      <c r="J11" s="744"/>
      <c r="K11" s="745"/>
      <c r="L11" s="745"/>
      <c r="M11" s="745"/>
      <c r="N11" s="746"/>
      <c r="O11" s="660"/>
      <c r="P11" s="661"/>
      <c r="Q11" s="661"/>
      <c r="R11" s="662"/>
      <c r="S11" s="756"/>
      <c r="T11" s="757"/>
      <c r="U11" s="757"/>
      <c r="V11" s="757"/>
      <c r="W11" s="757"/>
      <c r="X11" s="757"/>
      <c r="Y11" s="758"/>
      <c r="Z11" s="735"/>
      <c r="AA11" s="736"/>
      <c r="AB11" s="736"/>
      <c r="AC11" s="736"/>
      <c r="AD11" s="736"/>
      <c r="AE11" s="736"/>
      <c r="AF11" s="737"/>
      <c r="AG11" s="705" t="s">
        <v>409</v>
      </c>
      <c r="AH11" s="706"/>
      <c r="AI11" s="706"/>
      <c r="AJ11" s="706"/>
      <c r="AK11" s="706"/>
      <c r="AL11" s="706"/>
      <c r="AM11" s="706"/>
      <c r="AN11" s="706"/>
      <c r="AO11" s="706"/>
      <c r="AP11" s="707"/>
      <c r="AQ11" s="702" t="s">
        <v>71</v>
      </c>
      <c r="AR11" s="703"/>
      <c r="AS11" s="703"/>
      <c r="AT11" s="703"/>
      <c r="AU11" s="703"/>
      <c r="AV11" s="703"/>
      <c r="AW11" s="703"/>
      <c r="AX11" s="703"/>
      <c r="AY11" s="703"/>
      <c r="AZ11" s="703"/>
      <c r="BA11" s="703"/>
      <c r="BB11" s="703"/>
      <c r="BC11" s="703"/>
      <c r="BD11" s="703"/>
      <c r="BE11" s="703"/>
      <c r="BF11" s="703"/>
      <c r="BG11" s="703"/>
      <c r="BH11" s="703"/>
      <c r="BI11" s="704"/>
      <c r="BJ11" s="654"/>
      <c r="BK11" s="655"/>
      <c r="BL11" s="655"/>
      <c r="BM11" s="656"/>
    </row>
    <row r="12" spans="1:66" ht="21.75" customHeight="1" x14ac:dyDescent="0.55000000000000004">
      <c r="A12" s="730"/>
      <c r="B12" s="735"/>
      <c r="C12" s="736"/>
      <c r="D12" s="736"/>
      <c r="E12" s="736"/>
      <c r="F12" s="736"/>
      <c r="G12" s="736"/>
      <c r="H12" s="736"/>
      <c r="I12" s="737"/>
      <c r="J12" s="744"/>
      <c r="K12" s="745"/>
      <c r="L12" s="745"/>
      <c r="M12" s="745"/>
      <c r="N12" s="746"/>
      <c r="O12" s="660"/>
      <c r="P12" s="661"/>
      <c r="Q12" s="661"/>
      <c r="R12" s="662"/>
      <c r="S12" s="756"/>
      <c r="T12" s="757"/>
      <c r="U12" s="757"/>
      <c r="V12" s="757"/>
      <c r="W12" s="757"/>
      <c r="X12" s="757"/>
      <c r="Y12" s="758"/>
      <c r="Z12" s="735"/>
      <c r="AA12" s="736"/>
      <c r="AB12" s="736"/>
      <c r="AC12" s="736"/>
      <c r="AD12" s="736"/>
      <c r="AE12" s="736"/>
      <c r="AF12" s="737"/>
      <c r="AG12" s="705" t="s">
        <v>72</v>
      </c>
      <c r="AH12" s="706"/>
      <c r="AI12" s="706"/>
      <c r="AJ12" s="706"/>
      <c r="AK12" s="706"/>
      <c r="AL12" s="706"/>
      <c r="AM12" s="706"/>
      <c r="AN12" s="706"/>
      <c r="AO12" s="706"/>
      <c r="AP12" s="707"/>
      <c r="AQ12" s="702" t="s">
        <v>17</v>
      </c>
      <c r="AR12" s="703"/>
      <c r="AS12" s="703"/>
      <c r="AT12" s="703"/>
      <c r="AU12" s="703"/>
      <c r="AV12" s="703"/>
      <c r="AW12" s="703"/>
      <c r="AX12" s="703"/>
      <c r="AY12" s="703"/>
      <c r="AZ12" s="703"/>
      <c r="BA12" s="703"/>
      <c r="BB12" s="703"/>
      <c r="BC12" s="703"/>
      <c r="BD12" s="703"/>
      <c r="BE12" s="703"/>
      <c r="BF12" s="703"/>
      <c r="BG12" s="703"/>
      <c r="BH12" s="703"/>
      <c r="BI12" s="704"/>
      <c r="BJ12" s="654"/>
      <c r="BK12" s="655"/>
      <c r="BL12" s="655"/>
      <c r="BM12" s="656"/>
    </row>
    <row r="13" spans="1:66" ht="21.75" customHeight="1" x14ac:dyDescent="0.55000000000000004">
      <c r="A13" s="730"/>
      <c r="B13" s="735"/>
      <c r="C13" s="736"/>
      <c r="D13" s="736"/>
      <c r="E13" s="736"/>
      <c r="F13" s="736"/>
      <c r="G13" s="736"/>
      <c r="H13" s="736"/>
      <c r="I13" s="737"/>
      <c r="J13" s="744"/>
      <c r="K13" s="745"/>
      <c r="L13" s="745"/>
      <c r="M13" s="745"/>
      <c r="N13" s="746"/>
      <c r="O13" s="660"/>
      <c r="P13" s="661"/>
      <c r="Q13" s="661"/>
      <c r="R13" s="662"/>
      <c r="S13" s="756"/>
      <c r="T13" s="757"/>
      <c r="U13" s="757"/>
      <c r="V13" s="757"/>
      <c r="W13" s="757"/>
      <c r="X13" s="757"/>
      <c r="Y13" s="758"/>
      <c r="Z13" s="735"/>
      <c r="AA13" s="736"/>
      <c r="AB13" s="736"/>
      <c r="AC13" s="736"/>
      <c r="AD13" s="736"/>
      <c r="AE13" s="736"/>
      <c r="AF13" s="737"/>
      <c r="AG13" s="771" t="s">
        <v>73</v>
      </c>
      <c r="AH13" s="649"/>
      <c r="AI13" s="649"/>
      <c r="AJ13" s="649"/>
      <c r="AK13" s="649"/>
      <c r="AL13" s="649"/>
      <c r="AM13" s="649"/>
      <c r="AN13" s="649"/>
      <c r="AO13" s="649"/>
      <c r="AP13" s="650"/>
      <c r="AQ13" s="772" t="s">
        <v>74</v>
      </c>
      <c r="AR13" s="652"/>
      <c r="AS13" s="652"/>
      <c r="AT13" s="652"/>
      <c r="AU13" s="652"/>
      <c r="AV13" s="652"/>
      <c r="AW13" s="652"/>
      <c r="AX13" s="652"/>
      <c r="AY13" s="652"/>
      <c r="AZ13" s="652"/>
      <c r="BA13" s="652"/>
      <c r="BB13" s="652"/>
      <c r="BC13" s="652"/>
      <c r="BD13" s="652"/>
      <c r="BE13" s="652"/>
      <c r="BF13" s="652"/>
      <c r="BG13" s="652"/>
      <c r="BH13" s="652"/>
      <c r="BI13" s="653"/>
      <c r="BJ13" s="654"/>
      <c r="BK13" s="655"/>
      <c r="BL13" s="655"/>
      <c r="BM13" s="656"/>
    </row>
    <row r="14" spans="1:66" ht="22" customHeight="1" x14ac:dyDescent="0.55000000000000004">
      <c r="A14" s="730"/>
      <c r="B14" s="735"/>
      <c r="C14" s="736"/>
      <c r="D14" s="736"/>
      <c r="E14" s="736"/>
      <c r="F14" s="736"/>
      <c r="G14" s="736"/>
      <c r="H14" s="736"/>
      <c r="I14" s="737"/>
      <c r="J14" s="744"/>
      <c r="K14" s="745"/>
      <c r="L14" s="745"/>
      <c r="M14" s="745"/>
      <c r="N14" s="746"/>
      <c r="O14" s="660"/>
      <c r="P14" s="661"/>
      <c r="Q14" s="661"/>
      <c r="R14" s="662"/>
      <c r="S14" s="756"/>
      <c r="T14" s="757"/>
      <c r="U14" s="757"/>
      <c r="V14" s="757"/>
      <c r="W14" s="757"/>
      <c r="X14" s="757"/>
      <c r="Y14" s="758"/>
      <c r="Z14" s="735"/>
      <c r="AA14" s="736"/>
      <c r="AB14" s="736"/>
      <c r="AC14" s="736"/>
      <c r="AD14" s="736"/>
      <c r="AE14" s="736"/>
      <c r="AF14" s="737"/>
      <c r="AG14" s="771" t="s">
        <v>28</v>
      </c>
      <c r="AH14" s="649"/>
      <c r="AI14" s="649"/>
      <c r="AJ14" s="649"/>
      <c r="AK14" s="649"/>
      <c r="AL14" s="649"/>
      <c r="AM14" s="649"/>
      <c r="AN14" s="649"/>
      <c r="AO14" s="649"/>
      <c r="AP14" s="650"/>
      <c r="AQ14" s="772" t="s">
        <v>17</v>
      </c>
      <c r="AR14" s="652"/>
      <c r="AS14" s="652"/>
      <c r="AT14" s="652"/>
      <c r="AU14" s="652"/>
      <c r="AV14" s="652"/>
      <c r="AW14" s="652"/>
      <c r="AX14" s="652"/>
      <c r="AY14" s="652"/>
      <c r="AZ14" s="652"/>
      <c r="BA14" s="652"/>
      <c r="BB14" s="652"/>
      <c r="BC14" s="652"/>
      <c r="BD14" s="652"/>
      <c r="BE14" s="652"/>
      <c r="BF14" s="652"/>
      <c r="BG14" s="652"/>
      <c r="BH14" s="652"/>
      <c r="BI14" s="653"/>
      <c r="BJ14" s="934"/>
      <c r="BK14" s="934"/>
      <c r="BL14" s="934"/>
      <c r="BM14" s="935"/>
    </row>
    <row r="15" spans="1:66" ht="80.150000000000006" customHeight="1" x14ac:dyDescent="0.55000000000000004">
      <c r="A15" s="730"/>
      <c r="B15" s="735"/>
      <c r="C15" s="736"/>
      <c r="D15" s="736"/>
      <c r="E15" s="736"/>
      <c r="F15" s="736"/>
      <c r="G15" s="736"/>
      <c r="H15" s="736"/>
      <c r="I15" s="737"/>
      <c r="J15" s="744"/>
      <c r="K15" s="745"/>
      <c r="L15" s="745"/>
      <c r="M15" s="745"/>
      <c r="N15" s="746"/>
      <c r="O15" s="660"/>
      <c r="P15" s="661"/>
      <c r="Q15" s="661"/>
      <c r="R15" s="662"/>
      <c r="S15" s="756"/>
      <c r="T15" s="757"/>
      <c r="U15" s="757"/>
      <c r="V15" s="757"/>
      <c r="W15" s="757"/>
      <c r="X15" s="757"/>
      <c r="Y15" s="758"/>
      <c r="Z15" s="735"/>
      <c r="AA15" s="736"/>
      <c r="AB15" s="736"/>
      <c r="AC15" s="736"/>
      <c r="AD15" s="736"/>
      <c r="AE15" s="736"/>
      <c r="AF15" s="737"/>
      <c r="AG15" s="782" t="s">
        <v>410</v>
      </c>
      <c r="AH15" s="783"/>
      <c r="AI15" s="783"/>
      <c r="AJ15" s="783"/>
      <c r="AK15" s="783"/>
      <c r="AL15" s="783"/>
      <c r="AM15" s="783"/>
      <c r="AN15" s="783"/>
      <c r="AO15" s="783"/>
      <c r="AP15" s="784"/>
      <c r="AQ15" s="785" t="s">
        <v>411</v>
      </c>
      <c r="AR15" s="777"/>
      <c r="AS15" s="777"/>
      <c r="AT15" s="777"/>
      <c r="AU15" s="777"/>
      <c r="AV15" s="777"/>
      <c r="AW15" s="777"/>
      <c r="AX15" s="777"/>
      <c r="AY15" s="777"/>
      <c r="AZ15" s="777"/>
      <c r="BA15" s="777"/>
      <c r="BB15" s="777"/>
      <c r="BC15" s="777"/>
      <c r="BD15" s="777"/>
      <c r="BE15" s="777"/>
      <c r="BF15" s="777"/>
      <c r="BG15" s="777"/>
      <c r="BH15" s="777"/>
      <c r="BI15" s="778"/>
      <c r="BJ15" s="654"/>
      <c r="BK15" s="655"/>
      <c r="BL15" s="655"/>
      <c r="BM15" s="656"/>
    </row>
    <row r="16" spans="1:66" ht="22.75" customHeight="1" x14ac:dyDescent="0.55000000000000004">
      <c r="A16" s="730"/>
      <c r="B16" s="735"/>
      <c r="C16" s="736"/>
      <c r="D16" s="736"/>
      <c r="E16" s="736"/>
      <c r="F16" s="736"/>
      <c r="G16" s="736"/>
      <c r="H16" s="736"/>
      <c r="I16" s="737"/>
      <c r="J16" s="744"/>
      <c r="K16" s="745"/>
      <c r="L16" s="745"/>
      <c r="M16" s="745"/>
      <c r="N16" s="746"/>
      <c r="O16" s="660"/>
      <c r="P16" s="661"/>
      <c r="Q16" s="661"/>
      <c r="R16" s="662"/>
      <c r="S16" s="756"/>
      <c r="T16" s="757"/>
      <c r="U16" s="757"/>
      <c r="V16" s="757"/>
      <c r="W16" s="757"/>
      <c r="X16" s="757"/>
      <c r="Y16" s="758"/>
      <c r="Z16" s="735"/>
      <c r="AA16" s="736"/>
      <c r="AB16" s="736"/>
      <c r="AC16" s="736"/>
      <c r="AD16" s="736"/>
      <c r="AE16" s="736"/>
      <c r="AF16" s="737"/>
      <c r="AG16" s="705" t="s">
        <v>76</v>
      </c>
      <c r="AH16" s="706"/>
      <c r="AI16" s="706"/>
      <c r="AJ16" s="706"/>
      <c r="AK16" s="706"/>
      <c r="AL16" s="706"/>
      <c r="AM16" s="706"/>
      <c r="AN16" s="706"/>
      <c r="AO16" s="706"/>
      <c r="AP16" s="707"/>
      <c r="AQ16" s="702" t="s">
        <v>77</v>
      </c>
      <c r="AR16" s="703"/>
      <c r="AS16" s="703"/>
      <c r="AT16" s="703"/>
      <c r="AU16" s="703"/>
      <c r="AV16" s="703"/>
      <c r="AW16" s="703"/>
      <c r="AX16" s="703"/>
      <c r="AY16" s="703"/>
      <c r="AZ16" s="703"/>
      <c r="BA16" s="703"/>
      <c r="BB16" s="703"/>
      <c r="BC16" s="703"/>
      <c r="BD16" s="703"/>
      <c r="BE16" s="703"/>
      <c r="BF16" s="703"/>
      <c r="BG16" s="703"/>
      <c r="BH16" s="703"/>
      <c r="BI16" s="704"/>
      <c r="BJ16" s="178"/>
      <c r="BK16" s="179"/>
      <c r="BL16" s="179"/>
      <c r="BM16" s="16"/>
    </row>
    <row r="17" spans="1:65" ht="22.75" customHeight="1" x14ac:dyDescent="0.55000000000000004">
      <c r="A17" s="730"/>
      <c r="B17" s="735"/>
      <c r="C17" s="736"/>
      <c r="D17" s="736"/>
      <c r="E17" s="736"/>
      <c r="F17" s="736"/>
      <c r="G17" s="736"/>
      <c r="H17" s="736"/>
      <c r="I17" s="737"/>
      <c r="J17" s="744"/>
      <c r="K17" s="745"/>
      <c r="L17" s="745"/>
      <c r="M17" s="745"/>
      <c r="N17" s="746"/>
      <c r="O17" s="660"/>
      <c r="P17" s="661"/>
      <c r="Q17" s="661"/>
      <c r="R17" s="662"/>
      <c r="S17" s="756"/>
      <c r="T17" s="757"/>
      <c r="U17" s="757"/>
      <c r="V17" s="757"/>
      <c r="W17" s="757"/>
      <c r="X17" s="757"/>
      <c r="Y17" s="758"/>
      <c r="Z17" s="735"/>
      <c r="AA17" s="736"/>
      <c r="AB17" s="736"/>
      <c r="AC17" s="736"/>
      <c r="AD17" s="736"/>
      <c r="AE17" s="736"/>
      <c r="AF17" s="737"/>
      <c r="AG17" s="705" t="s">
        <v>78</v>
      </c>
      <c r="AH17" s="706"/>
      <c r="AI17" s="706"/>
      <c r="AJ17" s="706"/>
      <c r="AK17" s="706"/>
      <c r="AL17" s="706"/>
      <c r="AM17" s="706"/>
      <c r="AN17" s="706"/>
      <c r="AO17" s="706"/>
      <c r="AP17" s="707"/>
      <c r="AQ17" s="702" t="s">
        <v>20</v>
      </c>
      <c r="AR17" s="703"/>
      <c r="AS17" s="703"/>
      <c r="AT17" s="703"/>
      <c r="AU17" s="703"/>
      <c r="AV17" s="703"/>
      <c r="AW17" s="703"/>
      <c r="AX17" s="703"/>
      <c r="AY17" s="703"/>
      <c r="AZ17" s="703"/>
      <c r="BA17" s="703"/>
      <c r="BB17" s="703"/>
      <c r="BC17" s="703"/>
      <c r="BD17" s="703"/>
      <c r="BE17" s="703"/>
      <c r="BF17" s="703"/>
      <c r="BG17" s="703"/>
      <c r="BH17" s="703"/>
      <c r="BI17" s="704"/>
      <c r="BJ17" s="654"/>
      <c r="BK17" s="655"/>
      <c r="BL17" s="655"/>
      <c r="BM17" s="656"/>
    </row>
    <row r="18" spans="1:65" ht="30.75" customHeight="1" x14ac:dyDescent="0.55000000000000004">
      <c r="A18" s="730"/>
      <c r="B18" s="735"/>
      <c r="C18" s="736"/>
      <c r="D18" s="736"/>
      <c r="E18" s="736"/>
      <c r="F18" s="736"/>
      <c r="G18" s="736"/>
      <c r="H18" s="736"/>
      <c r="I18" s="737"/>
      <c r="J18" s="744"/>
      <c r="K18" s="745"/>
      <c r="L18" s="745"/>
      <c r="M18" s="745"/>
      <c r="N18" s="746"/>
      <c r="O18" s="660"/>
      <c r="P18" s="661"/>
      <c r="Q18" s="661"/>
      <c r="R18" s="662"/>
      <c r="S18" s="756"/>
      <c r="T18" s="757"/>
      <c r="U18" s="757"/>
      <c r="V18" s="757"/>
      <c r="W18" s="757"/>
      <c r="X18" s="757"/>
      <c r="Y18" s="758"/>
      <c r="Z18" s="735"/>
      <c r="AA18" s="736"/>
      <c r="AB18" s="736"/>
      <c r="AC18" s="736"/>
      <c r="AD18" s="736"/>
      <c r="AE18" s="736"/>
      <c r="AF18" s="737"/>
      <c r="AG18" s="705" t="s">
        <v>412</v>
      </c>
      <c r="AH18" s="706"/>
      <c r="AI18" s="706"/>
      <c r="AJ18" s="706"/>
      <c r="AK18" s="706"/>
      <c r="AL18" s="706"/>
      <c r="AM18" s="706"/>
      <c r="AN18" s="706"/>
      <c r="AO18" s="706"/>
      <c r="AP18" s="707"/>
      <c r="AQ18" s="711" t="s">
        <v>413</v>
      </c>
      <c r="AR18" s="712"/>
      <c r="AS18" s="712"/>
      <c r="AT18" s="712"/>
      <c r="AU18" s="712"/>
      <c r="AV18" s="712"/>
      <c r="AW18" s="712"/>
      <c r="AX18" s="712"/>
      <c r="AY18" s="712"/>
      <c r="AZ18" s="712"/>
      <c r="BA18" s="712"/>
      <c r="BB18" s="712"/>
      <c r="BC18" s="712"/>
      <c r="BD18" s="712"/>
      <c r="BE18" s="712"/>
      <c r="BF18" s="712"/>
      <c r="BG18" s="712"/>
      <c r="BH18" s="712"/>
      <c r="BI18" s="713"/>
      <c r="BJ18" s="654"/>
      <c r="BK18" s="655"/>
      <c r="BL18" s="655"/>
      <c r="BM18" s="656"/>
    </row>
    <row r="19" spans="1:65" ht="22.75" customHeight="1" x14ac:dyDescent="0.55000000000000004">
      <c r="A19" s="730"/>
      <c r="B19" s="735"/>
      <c r="C19" s="736"/>
      <c r="D19" s="736"/>
      <c r="E19" s="736"/>
      <c r="F19" s="736"/>
      <c r="G19" s="736"/>
      <c r="H19" s="736"/>
      <c r="I19" s="737"/>
      <c r="J19" s="744"/>
      <c r="K19" s="745"/>
      <c r="L19" s="745"/>
      <c r="M19" s="745"/>
      <c r="N19" s="746"/>
      <c r="O19" s="660"/>
      <c r="P19" s="661"/>
      <c r="Q19" s="661"/>
      <c r="R19" s="662"/>
      <c r="S19" s="756"/>
      <c r="T19" s="757"/>
      <c r="U19" s="757"/>
      <c r="V19" s="757"/>
      <c r="W19" s="757"/>
      <c r="X19" s="757"/>
      <c r="Y19" s="758"/>
      <c r="Z19" s="735"/>
      <c r="AA19" s="736"/>
      <c r="AB19" s="736"/>
      <c r="AC19" s="736"/>
      <c r="AD19" s="736"/>
      <c r="AE19" s="736"/>
      <c r="AF19" s="737"/>
      <c r="AG19" s="773" t="s">
        <v>414</v>
      </c>
      <c r="AH19" s="774"/>
      <c r="AI19" s="774"/>
      <c r="AJ19" s="774"/>
      <c r="AK19" s="774"/>
      <c r="AL19" s="774"/>
      <c r="AM19" s="774"/>
      <c r="AN19" s="774"/>
      <c r="AO19" s="774"/>
      <c r="AP19" s="775"/>
      <c r="AQ19" s="776" t="s">
        <v>17</v>
      </c>
      <c r="AR19" s="777"/>
      <c r="AS19" s="777"/>
      <c r="AT19" s="777"/>
      <c r="AU19" s="777"/>
      <c r="AV19" s="777"/>
      <c r="AW19" s="777"/>
      <c r="AX19" s="777"/>
      <c r="AY19" s="777"/>
      <c r="AZ19" s="777"/>
      <c r="BA19" s="777"/>
      <c r="BB19" s="777"/>
      <c r="BC19" s="777"/>
      <c r="BD19" s="777"/>
      <c r="BE19" s="777"/>
      <c r="BF19" s="777"/>
      <c r="BG19" s="777"/>
      <c r="BH19" s="777"/>
      <c r="BI19" s="778"/>
      <c r="BJ19" s="654"/>
      <c r="BK19" s="655"/>
      <c r="BL19" s="655"/>
      <c r="BM19" s="656"/>
    </row>
    <row r="20" spans="1:65" ht="22.75" customHeight="1" x14ac:dyDescent="0.55000000000000004">
      <c r="A20" s="730"/>
      <c r="B20" s="735"/>
      <c r="C20" s="736"/>
      <c r="D20" s="736"/>
      <c r="E20" s="736"/>
      <c r="F20" s="736"/>
      <c r="G20" s="736"/>
      <c r="H20" s="736"/>
      <c r="I20" s="737"/>
      <c r="J20" s="744"/>
      <c r="K20" s="745"/>
      <c r="L20" s="745"/>
      <c r="M20" s="745"/>
      <c r="N20" s="746"/>
      <c r="O20" s="660"/>
      <c r="P20" s="661"/>
      <c r="Q20" s="661"/>
      <c r="R20" s="662"/>
      <c r="S20" s="756"/>
      <c r="T20" s="757"/>
      <c r="U20" s="757"/>
      <c r="V20" s="757"/>
      <c r="W20" s="757"/>
      <c r="X20" s="757"/>
      <c r="Y20" s="758"/>
      <c r="Z20" s="735"/>
      <c r="AA20" s="736"/>
      <c r="AB20" s="736"/>
      <c r="AC20" s="736"/>
      <c r="AD20" s="736"/>
      <c r="AE20" s="736"/>
      <c r="AF20" s="737"/>
      <c r="AG20" s="705" t="s">
        <v>79</v>
      </c>
      <c r="AH20" s="706"/>
      <c r="AI20" s="706"/>
      <c r="AJ20" s="706"/>
      <c r="AK20" s="706"/>
      <c r="AL20" s="706"/>
      <c r="AM20" s="706"/>
      <c r="AN20" s="706"/>
      <c r="AO20" s="706"/>
      <c r="AP20" s="707"/>
      <c r="AQ20" s="772" t="s">
        <v>415</v>
      </c>
      <c r="AR20" s="652"/>
      <c r="AS20" s="652"/>
      <c r="AT20" s="652"/>
      <c r="AU20" s="652"/>
      <c r="AV20" s="652"/>
      <c r="AW20" s="652"/>
      <c r="AX20" s="652"/>
      <c r="AY20" s="652"/>
      <c r="AZ20" s="652"/>
      <c r="BA20" s="652"/>
      <c r="BB20" s="652"/>
      <c r="BC20" s="652"/>
      <c r="BD20" s="652"/>
      <c r="BE20" s="652"/>
      <c r="BF20" s="652"/>
      <c r="BG20" s="652"/>
      <c r="BH20" s="652"/>
      <c r="BI20" s="653"/>
      <c r="BJ20" s="654"/>
      <c r="BK20" s="655"/>
      <c r="BL20" s="655"/>
      <c r="BM20" s="656"/>
    </row>
    <row r="21" spans="1:65" ht="22.75" customHeight="1" x14ac:dyDescent="0.55000000000000004">
      <c r="A21" s="730"/>
      <c r="B21" s="735"/>
      <c r="C21" s="736"/>
      <c r="D21" s="736"/>
      <c r="E21" s="736"/>
      <c r="F21" s="736"/>
      <c r="G21" s="736"/>
      <c r="H21" s="736"/>
      <c r="I21" s="737"/>
      <c r="J21" s="744"/>
      <c r="K21" s="745"/>
      <c r="L21" s="745"/>
      <c r="M21" s="745"/>
      <c r="N21" s="746"/>
      <c r="O21" s="660"/>
      <c r="P21" s="661"/>
      <c r="Q21" s="661"/>
      <c r="R21" s="662"/>
      <c r="S21" s="756"/>
      <c r="T21" s="757"/>
      <c r="U21" s="757"/>
      <c r="V21" s="757"/>
      <c r="W21" s="757"/>
      <c r="X21" s="757"/>
      <c r="Y21" s="758"/>
      <c r="Z21" s="735"/>
      <c r="AA21" s="736"/>
      <c r="AB21" s="736"/>
      <c r="AC21" s="736"/>
      <c r="AD21" s="736"/>
      <c r="AE21" s="736"/>
      <c r="AF21" s="737"/>
      <c r="AG21" s="705" t="s">
        <v>25</v>
      </c>
      <c r="AH21" s="706"/>
      <c r="AI21" s="706"/>
      <c r="AJ21" s="706"/>
      <c r="AK21" s="706"/>
      <c r="AL21" s="706"/>
      <c r="AM21" s="706"/>
      <c r="AN21" s="706"/>
      <c r="AO21" s="706"/>
      <c r="AP21" s="707"/>
      <c r="AQ21" s="702" t="s">
        <v>17</v>
      </c>
      <c r="AR21" s="703"/>
      <c r="AS21" s="703"/>
      <c r="AT21" s="703"/>
      <c r="AU21" s="703"/>
      <c r="AV21" s="703"/>
      <c r="AW21" s="703"/>
      <c r="AX21" s="703"/>
      <c r="AY21" s="703"/>
      <c r="AZ21" s="703"/>
      <c r="BA21" s="703"/>
      <c r="BB21" s="703"/>
      <c r="BC21" s="703"/>
      <c r="BD21" s="703"/>
      <c r="BE21" s="703"/>
      <c r="BF21" s="703"/>
      <c r="BG21" s="703"/>
      <c r="BH21" s="703"/>
      <c r="BI21" s="704"/>
      <c r="BJ21" s="654"/>
      <c r="BK21" s="655"/>
      <c r="BL21" s="655"/>
      <c r="BM21" s="656"/>
    </row>
    <row r="22" spans="1:65" ht="22.75" customHeight="1" x14ac:dyDescent="0.55000000000000004">
      <c r="A22" s="730"/>
      <c r="B22" s="735"/>
      <c r="C22" s="736"/>
      <c r="D22" s="736"/>
      <c r="E22" s="736"/>
      <c r="F22" s="736"/>
      <c r="G22" s="736"/>
      <c r="H22" s="736"/>
      <c r="I22" s="737"/>
      <c r="J22" s="744"/>
      <c r="K22" s="745"/>
      <c r="L22" s="745"/>
      <c r="M22" s="745"/>
      <c r="N22" s="746"/>
      <c r="O22" s="660"/>
      <c r="P22" s="661"/>
      <c r="Q22" s="661"/>
      <c r="R22" s="662"/>
      <c r="S22" s="756"/>
      <c r="T22" s="757"/>
      <c r="U22" s="757"/>
      <c r="V22" s="757"/>
      <c r="W22" s="757"/>
      <c r="X22" s="757"/>
      <c r="Y22" s="758"/>
      <c r="Z22" s="735"/>
      <c r="AA22" s="736"/>
      <c r="AB22" s="736"/>
      <c r="AC22" s="736"/>
      <c r="AD22" s="736"/>
      <c r="AE22" s="736"/>
      <c r="AF22" s="737"/>
      <c r="AG22" s="705" t="s">
        <v>26</v>
      </c>
      <c r="AH22" s="706"/>
      <c r="AI22" s="706"/>
      <c r="AJ22" s="706"/>
      <c r="AK22" s="706"/>
      <c r="AL22" s="706"/>
      <c r="AM22" s="706"/>
      <c r="AN22" s="706"/>
      <c r="AO22" s="706"/>
      <c r="AP22" s="707"/>
      <c r="AQ22" s="702" t="s">
        <v>17</v>
      </c>
      <c r="AR22" s="703"/>
      <c r="AS22" s="703"/>
      <c r="AT22" s="703"/>
      <c r="AU22" s="703"/>
      <c r="AV22" s="703"/>
      <c r="AW22" s="703"/>
      <c r="AX22" s="703"/>
      <c r="AY22" s="703"/>
      <c r="AZ22" s="703"/>
      <c r="BA22" s="703"/>
      <c r="BB22" s="703"/>
      <c r="BC22" s="703"/>
      <c r="BD22" s="703"/>
      <c r="BE22" s="703"/>
      <c r="BF22" s="703"/>
      <c r="BG22" s="703"/>
      <c r="BH22" s="703"/>
      <c r="BI22" s="704"/>
      <c r="BJ22" s="654"/>
      <c r="BK22" s="655"/>
      <c r="BL22" s="655"/>
      <c r="BM22" s="656"/>
    </row>
    <row r="23" spans="1:65" ht="22.75" customHeight="1" x14ac:dyDescent="0.55000000000000004">
      <c r="A23" s="730"/>
      <c r="B23" s="735"/>
      <c r="C23" s="736"/>
      <c r="D23" s="736"/>
      <c r="E23" s="736"/>
      <c r="F23" s="736"/>
      <c r="G23" s="736"/>
      <c r="H23" s="736"/>
      <c r="I23" s="737"/>
      <c r="J23" s="744"/>
      <c r="K23" s="745"/>
      <c r="L23" s="745"/>
      <c r="M23" s="745"/>
      <c r="N23" s="746"/>
      <c r="O23" s="660"/>
      <c r="P23" s="661"/>
      <c r="Q23" s="661"/>
      <c r="R23" s="662"/>
      <c r="S23" s="756"/>
      <c r="T23" s="757"/>
      <c r="U23" s="757"/>
      <c r="V23" s="757"/>
      <c r="W23" s="757"/>
      <c r="X23" s="757"/>
      <c r="Y23" s="758"/>
      <c r="Z23" s="735"/>
      <c r="AA23" s="736"/>
      <c r="AB23" s="736"/>
      <c r="AC23" s="736"/>
      <c r="AD23" s="736"/>
      <c r="AE23" s="736"/>
      <c r="AF23" s="737"/>
      <c r="AG23" s="705" t="s">
        <v>24</v>
      </c>
      <c r="AH23" s="706"/>
      <c r="AI23" s="706"/>
      <c r="AJ23" s="706"/>
      <c r="AK23" s="706"/>
      <c r="AL23" s="706"/>
      <c r="AM23" s="706"/>
      <c r="AN23" s="706"/>
      <c r="AO23" s="706"/>
      <c r="AP23" s="707"/>
      <c r="AQ23" s="702" t="s">
        <v>17</v>
      </c>
      <c r="AR23" s="703"/>
      <c r="AS23" s="703"/>
      <c r="AT23" s="703"/>
      <c r="AU23" s="703"/>
      <c r="AV23" s="703"/>
      <c r="AW23" s="703"/>
      <c r="AX23" s="703"/>
      <c r="AY23" s="703"/>
      <c r="AZ23" s="703"/>
      <c r="BA23" s="703"/>
      <c r="BB23" s="703"/>
      <c r="BC23" s="703"/>
      <c r="BD23" s="703"/>
      <c r="BE23" s="703"/>
      <c r="BF23" s="703"/>
      <c r="BG23" s="703"/>
      <c r="BH23" s="703"/>
      <c r="BI23" s="704"/>
      <c r="BJ23" s="654"/>
      <c r="BK23" s="655"/>
      <c r="BL23" s="655"/>
      <c r="BM23" s="656"/>
    </row>
    <row r="24" spans="1:65" ht="21.75" customHeight="1" x14ac:dyDescent="0.55000000000000004">
      <c r="A24" s="730"/>
      <c r="B24" s="735"/>
      <c r="C24" s="736"/>
      <c r="D24" s="736"/>
      <c r="E24" s="736"/>
      <c r="F24" s="736"/>
      <c r="G24" s="736"/>
      <c r="H24" s="736"/>
      <c r="I24" s="737"/>
      <c r="J24" s="744"/>
      <c r="K24" s="745"/>
      <c r="L24" s="745"/>
      <c r="M24" s="745"/>
      <c r="N24" s="746"/>
      <c r="O24" s="660"/>
      <c r="P24" s="661"/>
      <c r="Q24" s="661"/>
      <c r="R24" s="662"/>
      <c r="S24" s="756"/>
      <c r="T24" s="757"/>
      <c r="U24" s="757"/>
      <c r="V24" s="757"/>
      <c r="W24" s="757"/>
      <c r="X24" s="757"/>
      <c r="Y24" s="758"/>
      <c r="Z24" s="735"/>
      <c r="AA24" s="736"/>
      <c r="AB24" s="736"/>
      <c r="AC24" s="736"/>
      <c r="AD24" s="736"/>
      <c r="AE24" s="736"/>
      <c r="AF24" s="737"/>
      <c r="AG24" s="705" t="s">
        <v>80</v>
      </c>
      <c r="AH24" s="706"/>
      <c r="AI24" s="706"/>
      <c r="AJ24" s="706"/>
      <c r="AK24" s="706"/>
      <c r="AL24" s="706"/>
      <c r="AM24" s="706"/>
      <c r="AN24" s="706"/>
      <c r="AO24" s="706"/>
      <c r="AP24" s="707"/>
      <c r="AQ24" s="702" t="s">
        <v>416</v>
      </c>
      <c r="AR24" s="703"/>
      <c r="AS24" s="703"/>
      <c r="AT24" s="703"/>
      <c r="AU24" s="703"/>
      <c r="AV24" s="703"/>
      <c r="AW24" s="703"/>
      <c r="AX24" s="703"/>
      <c r="AY24" s="703"/>
      <c r="AZ24" s="703"/>
      <c r="BA24" s="703"/>
      <c r="BB24" s="703"/>
      <c r="BC24" s="703"/>
      <c r="BD24" s="703"/>
      <c r="BE24" s="703"/>
      <c r="BF24" s="703"/>
      <c r="BG24" s="703"/>
      <c r="BH24" s="703"/>
      <c r="BI24" s="704"/>
      <c r="BJ24" s="654"/>
      <c r="BK24" s="655"/>
      <c r="BL24" s="655"/>
      <c r="BM24" s="656"/>
    </row>
    <row r="25" spans="1:65" ht="21.75" customHeight="1" x14ac:dyDescent="0.55000000000000004">
      <c r="A25" s="730"/>
      <c r="B25" s="735"/>
      <c r="C25" s="736"/>
      <c r="D25" s="736"/>
      <c r="E25" s="736"/>
      <c r="F25" s="736"/>
      <c r="G25" s="736"/>
      <c r="H25" s="736"/>
      <c r="I25" s="737"/>
      <c r="J25" s="744"/>
      <c r="K25" s="745"/>
      <c r="L25" s="745"/>
      <c r="M25" s="745"/>
      <c r="N25" s="746"/>
      <c r="O25" s="660"/>
      <c r="P25" s="661"/>
      <c r="Q25" s="661"/>
      <c r="R25" s="662"/>
      <c r="S25" s="756"/>
      <c r="T25" s="757"/>
      <c r="U25" s="757"/>
      <c r="V25" s="757"/>
      <c r="W25" s="757"/>
      <c r="X25" s="757"/>
      <c r="Y25" s="758"/>
      <c r="Z25" s="735"/>
      <c r="AA25" s="736"/>
      <c r="AB25" s="736"/>
      <c r="AC25" s="736"/>
      <c r="AD25" s="736"/>
      <c r="AE25" s="736"/>
      <c r="AF25" s="737"/>
      <c r="AG25" s="771" t="s">
        <v>417</v>
      </c>
      <c r="AH25" s="649"/>
      <c r="AI25" s="649"/>
      <c r="AJ25" s="649"/>
      <c r="AK25" s="649"/>
      <c r="AL25" s="649"/>
      <c r="AM25" s="649"/>
      <c r="AN25" s="649"/>
      <c r="AO25" s="649"/>
      <c r="AP25" s="650"/>
      <c r="AQ25" s="772" t="s">
        <v>81</v>
      </c>
      <c r="AR25" s="652"/>
      <c r="AS25" s="652"/>
      <c r="AT25" s="652"/>
      <c r="AU25" s="652"/>
      <c r="AV25" s="652"/>
      <c r="AW25" s="652"/>
      <c r="AX25" s="652"/>
      <c r="AY25" s="652"/>
      <c r="AZ25" s="652"/>
      <c r="BA25" s="652"/>
      <c r="BB25" s="652"/>
      <c r="BC25" s="652"/>
      <c r="BD25" s="652"/>
      <c r="BE25" s="652"/>
      <c r="BF25" s="652"/>
      <c r="BG25" s="652"/>
      <c r="BH25" s="652"/>
      <c r="BI25" s="653"/>
      <c r="BJ25" s="654"/>
      <c r="BK25" s="655"/>
      <c r="BL25" s="655"/>
      <c r="BM25" s="656"/>
    </row>
    <row r="26" spans="1:65" ht="21.75" customHeight="1" x14ac:dyDescent="0.55000000000000004">
      <c r="A26" s="730"/>
      <c r="B26" s="735"/>
      <c r="C26" s="736"/>
      <c r="D26" s="736"/>
      <c r="E26" s="736"/>
      <c r="F26" s="736"/>
      <c r="G26" s="736"/>
      <c r="H26" s="736"/>
      <c r="I26" s="737"/>
      <c r="J26" s="744"/>
      <c r="K26" s="745"/>
      <c r="L26" s="745"/>
      <c r="M26" s="745"/>
      <c r="N26" s="746"/>
      <c r="O26" s="660"/>
      <c r="P26" s="661"/>
      <c r="Q26" s="661"/>
      <c r="R26" s="662"/>
      <c r="S26" s="756"/>
      <c r="T26" s="757"/>
      <c r="U26" s="757"/>
      <c r="V26" s="757"/>
      <c r="W26" s="757"/>
      <c r="X26" s="757"/>
      <c r="Y26" s="758"/>
      <c r="Z26" s="735"/>
      <c r="AA26" s="736"/>
      <c r="AB26" s="736"/>
      <c r="AC26" s="736"/>
      <c r="AD26" s="736"/>
      <c r="AE26" s="736"/>
      <c r="AF26" s="737"/>
      <c r="AG26" s="771" t="s">
        <v>82</v>
      </c>
      <c r="AH26" s="649"/>
      <c r="AI26" s="649"/>
      <c r="AJ26" s="649"/>
      <c r="AK26" s="649"/>
      <c r="AL26" s="649"/>
      <c r="AM26" s="649"/>
      <c r="AN26" s="649"/>
      <c r="AO26" s="649"/>
      <c r="AP26" s="650"/>
      <c r="AQ26" s="772" t="s">
        <v>74</v>
      </c>
      <c r="AR26" s="652"/>
      <c r="AS26" s="652"/>
      <c r="AT26" s="652"/>
      <c r="AU26" s="652"/>
      <c r="AV26" s="652"/>
      <c r="AW26" s="652"/>
      <c r="AX26" s="652"/>
      <c r="AY26" s="652"/>
      <c r="AZ26" s="652"/>
      <c r="BA26" s="652"/>
      <c r="BB26" s="652"/>
      <c r="BC26" s="652"/>
      <c r="BD26" s="652"/>
      <c r="BE26" s="652"/>
      <c r="BF26" s="652"/>
      <c r="BG26" s="652"/>
      <c r="BH26" s="652"/>
      <c r="BI26" s="653"/>
      <c r="BJ26" s="654"/>
      <c r="BK26" s="655"/>
      <c r="BL26" s="655"/>
      <c r="BM26" s="656"/>
    </row>
    <row r="27" spans="1:65" ht="22.75" customHeight="1" x14ac:dyDescent="0.55000000000000004">
      <c r="A27" s="730"/>
      <c r="B27" s="735"/>
      <c r="C27" s="736"/>
      <c r="D27" s="736"/>
      <c r="E27" s="736"/>
      <c r="F27" s="736"/>
      <c r="G27" s="736"/>
      <c r="H27" s="736"/>
      <c r="I27" s="737"/>
      <c r="J27" s="744"/>
      <c r="K27" s="745"/>
      <c r="L27" s="745"/>
      <c r="M27" s="745"/>
      <c r="N27" s="746"/>
      <c r="O27" s="660"/>
      <c r="P27" s="661"/>
      <c r="Q27" s="661"/>
      <c r="R27" s="662"/>
      <c r="S27" s="756"/>
      <c r="T27" s="757"/>
      <c r="U27" s="757"/>
      <c r="V27" s="757"/>
      <c r="W27" s="757"/>
      <c r="X27" s="757"/>
      <c r="Y27" s="758"/>
      <c r="Z27" s="735"/>
      <c r="AA27" s="736"/>
      <c r="AB27" s="736"/>
      <c r="AC27" s="736"/>
      <c r="AD27" s="736"/>
      <c r="AE27" s="736"/>
      <c r="AF27" s="737"/>
      <c r="AG27" s="705" t="s">
        <v>418</v>
      </c>
      <c r="AH27" s="706"/>
      <c r="AI27" s="706"/>
      <c r="AJ27" s="706"/>
      <c r="AK27" s="706"/>
      <c r="AL27" s="706"/>
      <c r="AM27" s="706"/>
      <c r="AN27" s="706"/>
      <c r="AO27" s="706"/>
      <c r="AP27" s="707"/>
      <c r="AQ27" s="702" t="s">
        <v>17</v>
      </c>
      <c r="AR27" s="703"/>
      <c r="AS27" s="703"/>
      <c r="AT27" s="703"/>
      <c r="AU27" s="703"/>
      <c r="AV27" s="703"/>
      <c r="AW27" s="703"/>
      <c r="AX27" s="703"/>
      <c r="AY27" s="703"/>
      <c r="AZ27" s="703"/>
      <c r="BA27" s="703"/>
      <c r="BB27" s="703"/>
      <c r="BC27" s="703"/>
      <c r="BD27" s="703"/>
      <c r="BE27" s="703"/>
      <c r="BF27" s="703"/>
      <c r="BG27" s="703"/>
      <c r="BH27" s="703"/>
      <c r="BI27" s="704"/>
      <c r="BJ27" s="654"/>
      <c r="BK27" s="655"/>
      <c r="BL27" s="655"/>
      <c r="BM27" s="656"/>
    </row>
    <row r="28" spans="1:65" ht="22.75" customHeight="1" x14ac:dyDescent="0.55000000000000004">
      <c r="A28" s="730"/>
      <c r="B28" s="735"/>
      <c r="C28" s="736"/>
      <c r="D28" s="736"/>
      <c r="E28" s="736"/>
      <c r="F28" s="736"/>
      <c r="G28" s="736"/>
      <c r="H28" s="736"/>
      <c r="I28" s="737"/>
      <c r="J28" s="744"/>
      <c r="K28" s="745"/>
      <c r="L28" s="745"/>
      <c r="M28" s="745"/>
      <c r="N28" s="746"/>
      <c r="O28" s="660"/>
      <c r="P28" s="661"/>
      <c r="Q28" s="661"/>
      <c r="R28" s="662"/>
      <c r="S28" s="756"/>
      <c r="T28" s="757"/>
      <c r="U28" s="757"/>
      <c r="V28" s="757"/>
      <c r="W28" s="757"/>
      <c r="X28" s="757"/>
      <c r="Y28" s="758"/>
      <c r="Z28" s="735"/>
      <c r="AA28" s="736"/>
      <c r="AB28" s="736"/>
      <c r="AC28" s="736"/>
      <c r="AD28" s="736"/>
      <c r="AE28" s="736"/>
      <c r="AF28" s="737"/>
      <c r="AG28" s="705" t="s">
        <v>419</v>
      </c>
      <c r="AH28" s="706"/>
      <c r="AI28" s="706"/>
      <c r="AJ28" s="706"/>
      <c r="AK28" s="706"/>
      <c r="AL28" s="706"/>
      <c r="AM28" s="706"/>
      <c r="AN28" s="706"/>
      <c r="AO28" s="706"/>
      <c r="AP28" s="707"/>
      <c r="AQ28" s="702" t="s">
        <v>17</v>
      </c>
      <c r="AR28" s="703"/>
      <c r="AS28" s="703"/>
      <c r="AT28" s="703"/>
      <c r="AU28" s="703"/>
      <c r="AV28" s="703"/>
      <c r="AW28" s="703"/>
      <c r="AX28" s="703"/>
      <c r="AY28" s="703"/>
      <c r="AZ28" s="703"/>
      <c r="BA28" s="703"/>
      <c r="BB28" s="703"/>
      <c r="BC28" s="703"/>
      <c r="BD28" s="703"/>
      <c r="BE28" s="703"/>
      <c r="BF28" s="703"/>
      <c r="BG28" s="703"/>
      <c r="BH28" s="703"/>
      <c r="BI28" s="704"/>
      <c r="BJ28" s="654"/>
      <c r="BK28" s="655"/>
      <c r="BL28" s="655"/>
      <c r="BM28" s="656"/>
    </row>
    <row r="29" spans="1:65" ht="22.75" customHeight="1" x14ac:dyDescent="0.55000000000000004">
      <c r="A29" s="730"/>
      <c r="B29" s="735"/>
      <c r="C29" s="736"/>
      <c r="D29" s="736"/>
      <c r="E29" s="736"/>
      <c r="F29" s="736"/>
      <c r="G29" s="736"/>
      <c r="H29" s="736"/>
      <c r="I29" s="737"/>
      <c r="J29" s="744"/>
      <c r="K29" s="745"/>
      <c r="L29" s="745"/>
      <c r="M29" s="745"/>
      <c r="N29" s="746"/>
      <c r="O29" s="660"/>
      <c r="P29" s="661"/>
      <c r="Q29" s="661"/>
      <c r="R29" s="662"/>
      <c r="S29" s="756"/>
      <c r="T29" s="757"/>
      <c r="U29" s="757"/>
      <c r="V29" s="757"/>
      <c r="W29" s="757"/>
      <c r="X29" s="757"/>
      <c r="Y29" s="758"/>
      <c r="Z29" s="735"/>
      <c r="AA29" s="736"/>
      <c r="AB29" s="736"/>
      <c r="AC29" s="736"/>
      <c r="AD29" s="736"/>
      <c r="AE29" s="736"/>
      <c r="AF29" s="737"/>
      <c r="AG29" s="705" t="s">
        <v>420</v>
      </c>
      <c r="AH29" s="706"/>
      <c r="AI29" s="706"/>
      <c r="AJ29" s="706"/>
      <c r="AK29" s="706"/>
      <c r="AL29" s="706"/>
      <c r="AM29" s="706"/>
      <c r="AN29" s="706"/>
      <c r="AO29" s="706"/>
      <c r="AP29" s="707"/>
      <c r="AQ29" s="702" t="s">
        <v>17</v>
      </c>
      <c r="AR29" s="703"/>
      <c r="AS29" s="703"/>
      <c r="AT29" s="703"/>
      <c r="AU29" s="703"/>
      <c r="AV29" s="703"/>
      <c r="AW29" s="703"/>
      <c r="AX29" s="703"/>
      <c r="AY29" s="703"/>
      <c r="AZ29" s="703"/>
      <c r="BA29" s="703"/>
      <c r="BB29" s="703"/>
      <c r="BC29" s="703"/>
      <c r="BD29" s="703"/>
      <c r="BE29" s="703"/>
      <c r="BF29" s="703"/>
      <c r="BG29" s="703"/>
      <c r="BH29" s="703"/>
      <c r="BI29" s="704"/>
      <c r="BJ29" s="654"/>
      <c r="BK29" s="655"/>
      <c r="BL29" s="655"/>
      <c r="BM29" s="656"/>
    </row>
    <row r="30" spans="1:65" ht="63" customHeight="1" x14ac:dyDescent="0.55000000000000004">
      <c r="A30" s="730"/>
      <c r="B30" s="735"/>
      <c r="C30" s="736"/>
      <c r="D30" s="736"/>
      <c r="E30" s="736"/>
      <c r="F30" s="736"/>
      <c r="G30" s="736"/>
      <c r="H30" s="736"/>
      <c r="I30" s="737"/>
      <c r="J30" s="744"/>
      <c r="K30" s="745"/>
      <c r="L30" s="745"/>
      <c r="M30" s="745"/>
      <c r="N30" s="746"/>
      <c r="O30" s="660"/>
      <c r="P30" s="661"/>
      <c r="Q30" s="661"/>
      <c r="R30" s="662"/>
      <c r="S30" s="756"/>
      <c r="T30" s="757"/>
      <c r="U30" s="757"/>
      <c r="V30" s="757"/>
      <c r="W30" s="757"/>
      <c r="X30" s="757"/>
      <c r="Y30" s="758"/>
      <c r="Z30" s="735"/>
      <c r="AA30" s="736"/>
      <c r="AB30" s="736"/>
      <c r="AC30" s="736"/>
      <c r="AD30" s="736"/>
      <c r="AE30" s="736"/>
      <c r="AF30" s="737"/>
      <c r="AG30" s="705" t="s">
        <v>421</v>
      </c>
      <c r="AH30" s="706"/>
      <c r="AI30" s="706"/>
      <c r="AJ30" s="706"/>
      <c r="AK30" s="706"/>
      <c r="AL30" s="706"/>
      <c r="AM30" s="706"/>
      <c r="AN30" s="706"/>
      <c r="AO30" s="706"/>
      <c r="AP30" s="707"/>
      <c r="AQ30" s="711" t="s">
        <v>422</v>
      </c>
      <c r="AR30" s="712"/>
      <c r="AS30" s="712"/>
      <c r="AT30" s="712"/>
      <c r="AU30" s="712"/>
      <c r="AV30" s="712"/>
      <c r="AW30" s="712"/>
      <c r="AX30" s="712"/>
      <c r="AY30" s="712"/>
      <c r="AZ30" s="712"/>
      <c r="BA30" s="712"/>
      <c r="BB30" s="712"/>
      <c r="BC30" s="712"/>
      <c r="BD30" s="712"/>
      <c r="BE30" s="712"/>
      <c r="BF30" s="712"/>
      <c r="BG30" s="712"/>
      <c r="BH30" s="712"/>
      <c r="BI30" s="713"/>
      <c r="BJ30" s="654"/>
      <c r="BK30" s="655"/>
      <c r="BL30" s="655"/>
      <c r="BM30" s="656"/>
    </row>
    <row r="31" spans="1:65" ht="22.75" customHeight="1" x14ac:dyDescent="0.55000000000000004">
      <c r="A31" s="730"/>
      <c r="B31" s="735"/>
      <c r="C31" s="736"/>
      <c r="D31" s="736"/>
      <c r="E31" s="736"/>
      <c r="F31" s="736"/>
      <c r="G31" s="736"/>
      <c r="H31" s="736"/>
      <c r="I31" s="737"/>
      <c r="J31" s="744"/>
      <c r="K31" s="745"/>
      <c r="L31" s="745"/>
      <c r="M31" s="745"/>
      <c r="N31" s="746"/>
      <c r="O31" s="660"/>
      <c r="P31" s="661"/>
      <c r="Q31" s="661"/>
      <c r="R31" s="662"/>
      <c r="S31" s="756"/>
      <c r="T31" s="757"/>
      <c r="U31" s="757"/>
      <c r="V31" s="757"/>
      <c r="W31" s="757"/>
      <c r="X31" s="757"/>
      <c r="Y31" s="758"/>
      <c r="Z31" s="735"/>
      <c r="AA31" s="736"/>
      <c r="AB31" s="736"/>
      <c r="AC31" s="736"/>
      <c r="AD31" s="736"/>
      <c r="AE31" s="736"/>
      <c r="AF31" s="737"/>
      <c r="AG31" s="705" t="s">
        <v>423</v>
      </c>
      <c r="AH31" s="706"/>
      <c r="AI31" s="706"/>
      <c r="AJ31" s="706"/>
      <c r="AK31" s="706"/>
      <c r="AL31" s="706"/>
      <c r="AM31" s="706"/>
      <c r="AN31" s="706"/>
      <c r="AO31" s="706"/>
      <c r="AP31" s="707"/>
      <c r="AQ31" s="702" t="s">
        <v>424</v>
      </c>
      <c r="AR31" s="703"/>
      <c r="AS31" s="703"/>
      <c r="AT31" s="703"/>
      <c r="AU31" s="703"/>
      <c r="AV31" s="703"/>
      <c r="AW31" s="703"/>
      <c r="AX31" s="703"/>
      <c r="AY31" s="703"/>
      <c r="AZ31" s="703"/>
      <c r="BA31" s="703"/>
      <c r="BB31" s="703"/>
      <c r="BC31" s="703"/>
      <c r="BD31" s="703"/>
      <c r="BE31" s="703"/>
      <c r="BF31" s="703"/>
      <c r="BG31" s="703"/>
      <c r="BH31" s="703"/>
      <c r="BI31" s="704"/>
      <c r="BJ31" s="654"/>
      <c r="BK31" s="655"/>
      <c r="BL31" s="655"/>
      <c r="BM31" s="656"/>
    </row>
    <row r="32" spans="1:65" ht="21.75" customHeight="1" x14ac:dyDescent="0.55000000000000004">
      <c r="A32" s="730"/>
      <c r="B32" s="735"/>
      <c r="C32" s="736"/>
      <c r="D32" s="736"/>
      <c r="E32" s="736"/>
      <c r="F32" s="736"/>
      <c r="G32" s="736"/>
      <c r="H32" s="736"/>
      <c r="I32" s="737"/>
      <c r="J32" s="744"/>
      <c r="K32" s="745"/>
      <c r="L32" s="745"/>
      <c r="M32" s="745"/>
      <c r="N32" s="746"/>
      <c r="O32" s="660"/>
      <c r="P32" s="661"/>
      <c r="Q32" s="661"/>
      <c r="R32" s="662"/>
      <c r="S32" s="756"/>
      <c r="T32" s="757"/>
      <c r="U32" s="757"/>
      <c r="V32" s="757"/>
      <c r="W32" s="757"/>
      <c r="X32" s="757"/>
      <c r="Y32" s="758"/>
      <c r="Z32" s="735"/>
      <c r="AA32" s="736"/>
      <c r="AB32" s="736"/>
      <c r="AC32" s="736"/>
      <c r="AD32" s="736"/>
      <c r="AE32" s="736"/>
      <c r="AF32" s="737"/>
      <c r="AG32" s="705" t="s">
        <v>83</v>
      </c>
      <c r="AH32" s="706"/>
      <c r="AI32" s="706"/>
      <c r="AJ32" s="706"/>
      <c r="AK32" s="706"/>
      <c r="AL32" s="706"/>
      <c r="AM32" s="706"/>
      <c r="AN32" s="706"/>
      <c r="AO32" s="706"/>
      <c r="AP32" s="707"/>
      <c r="AQ32" s="702" t="s">
        <v>84</v>
      </c>
      <c r="AR32" s="703"/>
      <c r="AS32" s="703"/>
      <c r="AT32" s="703"/>
      <c r="AU32" s="703"/>
      <c r="AV32" s="703"/>
      <c r="AW32" s="703"/>
      <c r="AX32" s="703"/>
      <c r="AY32" s="703"/>
      <c r="AZ32" s="703"/>
      <c r="BA32" s="703"/>
      <c r="BB32" s="703"/>
      <c r="BC32" s="703"/>
      <c r="BD32" s="703"/>
      <c r="BE32" s="703"/>
      <c r="BF32" s="703"/>
      <c r="BG32" s="703"/>
      <c r="BH32" s="703"/>
      <c r="BI32" s="704"/>
      <c r="BJ32" s="654"/>
      <c r="BK32" s="655"/>
      <c r="BL32" s="655"/>
      <c r="BM32" s="656"/>
    </row>
    <row r="33" spans="1:65" ht="21.75" customHeight="1" x14ac:dyDescent="0.55000000000000004">
      <c r="A33" s="730"/>
      <c r="B33" s="735"/>
      <c r="C33" s="736"/>
      <c r="D33" s="736"/>
      <c r="E33" s="736"/>
      <c r="F33" s="736"/>
      <c r="G33" s="736"/>
      <c r="H33" s="736"/>
      <c r="I33" s="737"/>
      <c r="J33" s="744"/>
      <c r="K33" s="745"/>
      <c r="L33" s="745"/>
      <c r="M33" s="745"/>
      <c r="N33" s="746"/>
      <c r="O33" s="660"/>
      <c r="P33" s="661"/>
      <c r="Q33" s="661"/>
      <c r="R33" s="662"/>
      <c r="S33" s="756"/>
      <c r="T33" s="757"/>
      <c r="U33" s="757"/>
      <c r="V33" s="757"/>
      <c r="W33" s="757"/>
      <c r="X33" s="757"/>
      <c r="Y33" s="758"/>
      <c r="Z33" s="735"/>
      <c r="AA33" s="736"/>
      <c r="AB33" s="736"/>
      <c r="AC33" s="736"/>
      <c r="AD33" s="736"/>
      <c r="AE33" s="736"/>
      <c r="AF33" s="737"/>
      <c r="AG33" s="705" t="s">
        <v>85</v>
      </c>
      <c r="AH33" s="706"/>
      <c r="AI33" s="706"/>
      <c r="AJ33" s="706"/>
      <c r="AK33" s="706"/>
      <c r="AL33" s="706"/>
      <c r="AM33" s="706"/>
      <c r="AN33" s="706"/>
      <c r="AO33" s="706"/>
      <c r="AP33" s="707"/>
      <c r="AQ33" s="702" t="s">
        <v>84</v>
      </c>
      <c r="AR33" s="703"/>
      <c r="AS33" s="703"/>
      <c r="AT33" s="703"/>
      <c r="AU33" s="703"/>
      <c r="AV33" s="703"/>
      <c r="AW33" s="703"/>
      <c r="AX33" s="703"/>
      <c r="AY33" s="703"/>
      <c r="AZ33" s="703"/>
      <c r="BA33" s="703"/>
      <c r="BB33" s="703"/>
      <c r="BC33" s="703"/>
      <c r="BD33" s="703"/>
      <c r="BE33" s="703"/>
      <c r="BF33" s="703"/>
      <c r="BG33" s="703"/>
      <c r="BH33" s="703"/>
      <c r="BI33" s="704"/>
      <c r="BJ33" s="654"/>
      <c r="BK33" s="655"/>
      <c r="BL33" s="655"/>
      <c r="BM33" s="656"/>
    </row>
    <row r="34" spans="1:65" ht="21.75" customHeight="1" x14ac:dyDescent="0.55000000000000004">
      <c r="A34" s="730"/>
      <c r="B34" s="735"/>
      <c r="C34" s="736"/>
      <c r="D34" s="736"/>
      <c r="E34" s="736"/>
      <c r="F34" s="736"/>
      <c r="G34" s="736"/>
      <c r="H34" s="736"/>
      <c r="I34" s="737"/>
      <c r="J34" s="744"/>
      <c r="K34" s="745"/>
      <c r="L34" s="745"/>
      <c r="M34" s="745"/>
      <c r="N34" s="746"/>
      <c r="O34" s="660"/>
      <c r="P34" s="661"/>
      <c r="Q34" s="661"/>
      <c r="R34" s="662"/>
      <c r="S34" s="756"/>
      <c r="T34" s="757"/>
      <c r="U34" s="757"/>
      <c r="V34" s="757"/>
      <c r="W34" s="757"/>
      <c r="X34" s="757"/>
      <c r="Y34" s="758"/>
      <c r="Z34" s="735"/>
      <c r="AA34" s="736"/>
      <c r="AB34" s="736"/>
      <c r="AC34" s="736"/>
      <c r="AD34" s="736"/>
      <c r="AE34" s="736"/>
      <c r="AF34" s="737"/>
      <c r="AG34" s="705" t="s">
        <v>425</v>
      </c>
      <c r="AH34" s="706"/>
      <c r="AI34" s="706"/>
      <c r="AJ34" s="706"/>
      <c r="AK34" s="706"/>
      <c r="AL34" s="706"/>
      <c r="AM34" s="706"/>
      <c r="AN34" s="706"/>
      <c r="AO34" s="706"/>
      <c r="AP34" s="707"/>
      <c r="AQ34" s="702" t="s">
        <v>86</v>
      </c>
      <c r="AR34" s="703"/>
      <c r="AS34" s="703"/>
      <c r="AT34" s="703"/>
      <c r="AU34" s="703"/>
      <c r="AV34" s="703"/>
      <c r="AW34" s="703"/>
      <c r="AX34" s="703"/>
      <c r="AY34" s="703"/>
      <c r="AZ34" s="703"/>
      <c r="BA34" s="703"/>
      <c r="BB34" s="703"/>
      <c r="BC34" s="703"/>
      <c r="BD34" s="703"/>
      <c r="BE34" s="703"/>
      <c r="BF34" s="703"/>
      <c r="BG34" s="703"/>
      <c r="BH34" s="703"/>
      <c r="BI34" s="704"/>
      <c r="BJ34" s="654"/>
      <c r="BK34" s="655"/>
      <c r="BL34" s="655"/>
      <c r="BM34" s="656"/>
    </row>
    <row r="35" spans="1:65" ht="21.75" customHeight="1" x14ac:dyDescent="0.55000000000000004">
      <c r="A35" s="730"/>
      <c r="B35" s="738"/>
      <c r="C35" s="739"/>
      <c r="D35" s="739"/>
      <c r="E35" s="739"/>
      <c r="F35" s="739"/>
      <c r="G35" s="739"/>
      <c r="H35" s="739"/>
      <c r="I35" s="740"/>
      <c r="J35" s="747"/>
      <c r="K35" s="748"/>
      <c r="L35" s="748"/>
      <c r="M35" s="748"/>
      <c r="N35" s="749"/>
      <c r="O35" s="663"/>
      <c r="P35" s="664"/>
      <c r="Q35" s="664"/>
      <c r="R35" s="665"/>
      <c r="S35" s="759"/>
      <c r="T35" s="760"/>
      <c r="U35" s="760"/>
      <c r="V35" s="760"/>
      <c r="W35" s="760"/>
      <c r="X35" s="760"/>
      <c r="Y35" s="761"/>
      <c r="Z35" s="738"/>
      <c r="AA35" s="739"/>
      <c r="AB35" s="739"/>
      <c r="AC35" s="739"/>
      <c r="AD35" s="739"/>
      <c r="AE35" s="739"/>
      <c r="AF35" s="740"/>
      <c r="AG35" s="705" t="s">
        <v>87</v>
      </c>
      <c r="AH35" s="706"/>
      <c r="AI35" s="706"/>
      <c r="AJ35" s="706"/>
      <c r="AK35" s="706"/>
      <c r="AL35" s="706"/>
      <c r="AM35" s="706"/>
      <c r="AN35" s="706"/>
      <c r="AO35" s="706"/>
      <c r="AP35" s="707"/>
      <c r="AQ35" s="702" t="s">
        <v>88</v>
      </c>
      <c r="AR35" s="703"/>
      <c r="AS35" s="703"/>
      <c r="AT35" s="703"/>
      <c r="AU35" s="703"/>
      <c r="AV35" s="703"/>
      <c r="AW35" s="703"/>
      <c r="AX35" s="703"/>
      <c r="AY35" s="703"/>
      <c r="AZ35" s="703"/>
      <c r="BA35" s="703"/>
      <c r="BB35" s="703"/>
      <c r="BC35" s="703"/>
      <c r="BD35" s="703"/>
      <c r="BE35" s="703"/>
      <c r="BF35" s="703"/>
      <c r="BG35" s="703"/>
      <c r="BH35" s="703"/>
      <c r="BI35" s="704"/>
      <c r="BJ35" s="654"/>
      <c r="BK35" s="655"/>
      <c r="BL35" s="655"/>
      <c r="BM35" s="656"/>
    </row>
    <row r="36" spans="1:65" ht="22.75" customHeight="1" x14ac:dyDescent="0.55000000000000004">
      <c r="A36" s="730"/>
      <c r="B36" s="795" t="s">
        <v>426</v>
      </c>
      <c r="C36" s="796"/>
      <c r="D36" s="796"/>
      <c r="E36" s="796"/>
      <c r="F36" s="796"/>
      <c r="G36" s="796"/>
      <c r="H36" s="796"/>
      <c r="I36" s="797"/>
      <c r="J36" s="802"/>
      <c r="K36" s="803"/>
      <c r="L36" s="803"/>
      <c r="M36" s="803"/>
      <c r="N36" s="804"/>
      <c r="O36" s="808"/>
      <c r="P36" s="809"/>
      <c r="Q36" s="809"/>
      <c r="R36" s="810"/>
      <c r="S36" s="814" t="s">
        <v>89</v>
      </c>
      <c r="T36" s="815"/>
      <c r="U36" s="815"/>
      <c r="V36" s="815"/>
      <c r="W36" s="815"/>
      <c r="X36" s="815"/>
      <c r="Y36" s="816"/>
      <c r="Z36" s="820"/>
      <c r="AA36" s="821"/>
      <c r="AB36" s="821"/>
      <c r="AC36" s="821"/>
      <c r="AD36" s="821"/>
      <c r="AE36" s="821"/>
      <c r="AF36" s="822"/>
      <c r="AG36" s="768" t="s">
        <v>27</v>
      </c>
      <c r="AH36" s="769"/>
      <c r="AI36" s="769"/>
      <c r="AJ36" s="769"/>
      <c r="AK36" s="769"/>
      <c r="AL36" s="769"/>
      <c r="AM36" s="769"/>
      <c r="AN36" s="769"/>
      <c r="AO36" s="769"/>
      <c r="AP36" s="770"/>
      <c r="AQ36" s="708" t="s">
        <v>17</v>
      </c>
      <c r="AR36" s="709"/>
      <c r="AS36" s="709"/>
      <c r="AT36" s="709"/>
      <c r="AU36" s="709"/>
      <c r="AV36" s="709"/>
      <c r="AW36" s="709"/>
      <c r="AX36" s="709"/>
      <c r="AY36" s="709"/>
      <c r="AZ36" s="709"/>
      <c r="BA36" s="709"/>
      <c r="BB36" s="709"/>
      <c r="BC36" s="709"/>
      <c r="BD36" s="709"/>
      <c r="BE36" s="709"/>
      <c r="BF36" s="709"/>
      <c r="BG36" s="709"/>
      <c r="BH36" s="709"/>
      <c r="BI36" s="710"/>
      <c r="BJ36" s="789"/>
      <c r="BK36" s="790"/>
      <c r="BL36" s="790"/>
      <c r="BM36" s="791"/>
    </row>
    <row r="37" spans="1:65" ht="22.75" customHeight="1" x14ac:dyDescent="0.55000000000000004">
      <c r="A37" s="730"/>
      <c r="B37" s="798"/>
      <c r="C37" s="796"/>
      <c r="D37" s="796"/>
      <c r="E37" s="796"/>
      <c r="F37" s="796"/>
      <c r="G37" s="796"/>
      <c r="H37" s="796"/>
      <c r="I37" s="797"/>
      <c r="J37" s="802"/>
      <c r="K37" s="803"/>
      <c r="L37" s="803"/>
      <c r="M37" s="803"/>
      <c r="N37" s="804"/>
      <c r="O37" s="808"/>
      <c r="P37" s="809"/>
      <c r="Q37" s="809"/>
      <c r="R37" s="810"/>
      <c r="S37" s="814"/>
      <c r="T37" s="815"/>
      <c r="U37" s="815"/>
      <c r="V37" s="815"/>
      <c r="W37" s="815"/>
      <c r="X37" s="815"/>
      <c r="Y37" s="816"/>
      <c r="Z37" s="820"/>
      <c r="AA37" s="821"/>
      <c r="AB37" s="821"/>
      <c r="AC37" s="821"/>
      <c r="AD37" s="821"/>
      <c r="AE37" s="821"/>
      <c r="AF37" s="822"/>
      <c r="AG37" s="705" t="s">
        <v>22</v>
      </c>
      <c r="AH37" s="706"/>
      <c r="AI37" s="706"/>
      <c r="AJ37" s="706"/>
      <c r="AK37" s="706"/>
      <c r="AL37" s="706"/>
      <c r="AM37" s="706"/>
      <c r="AN37" s="706"/>
      <c r="AO37" s="706"/>
      <c r="AP37" s="707"/>
      <c r="AQ37" s="702" t="s">
        <v>17</v>
      </c>
      <c r="AR37" s="703"/>
      <c r="AS37" s="703"/>
      <c r="AT37" s="703"/>
      <c r="AU37" s="703"/>
      <c r="AV37" s="703"/>
      <c r="AW37" s="703"/>
      <c r="AX37" s="703"/>
      <c r="AY37" s="703"/>
      <c r="AZ37" s="703"/>
      <c r="BA37" s="703"/>
      <c r="BB37" s="703"/>
      <c r="BC37" s="703"/>
      <c r="BD37" s="703"/>
      <c r="BE37" s="703"/>
      <c r="BF37" s="703"/>
      <c r="BG37" s="703"/>
      <c r="BH37" s="703"/>
      <c r="BI37" s="704"/>
      <c r="BJ37" s="765"/>
      <c r="BK37" s="766"/>
      <c r="BL37" s="766"/>
      <c r="BM37" s="767"/>
    </row>
    <row r="38" spans="1:65" ht="22.75" customHeight="1" x14ac:dyDescent="0.55000000000000004">
      <c r="A38" s="730"/>
      <c r="B38" s="798"/>
      <c r="C38" s="796"/>
      <c r="D38" s="796"/>
      <c r="E38" s="796"/>
      <c r="F38" s="796"/>
      <c r="G38" s="796"/>
      <c r="H38" s="796"/>
      <c r="I38" s="797"/>
      <c r="J38" s="802"/>
      <c r="K38" s="803"/>
      <c r="L38" s="803"/>
      <c r="M38" s="803"/>
      <c r="N38" s="804"/>
      <c r="O38" s="808"/>
      <c r="P38" s="809"/>
      <c r="Q38" s="809"/>
      <c r="R38" s="810"/>
      <c r="S38" s="814"/>
      <c r="T38" s="815"/>
      <c r="U38" s="815"/>
      <c r="V38" s="815"/>
      <c r="W38" s="815"/>
      <c r="X38" s="815"/>
      <c r="Y38" s="816"/>
      <c r="Z38" s="820"/>
      <c r="AA38" s="821"/>
      <c r="AB38" s="821"/>
      <c r="AC38" s="821"/>
      <c r="AD38" s="821"/>
      <c r="AE38" s="821"/>
      <c r="AF38" s="822"/>
      <c r="AG38" s="705" t="s">
        <v>409</v>
      </c>
      <c r="AH38" s="706"/>
      <c r="AI38" s="706"/>
      <c r="AJ38" s="706"/>
      <c r="AK38" s="706"/>
      <c r="AL38" s="706"/>
      <c r="AM38" s="706"/>
      <c r="AN38" s="706"/>
      <c r="AO38" s="706"/>
      <c r="AP38" s="707"/>
      <c r="AQ38" s="702" t="s">
        <v>71</v>
      </c>
      <c r="AR38" s="703"/>
      <c r="AS38" s="703"/>
      <c r="AT38" s="703"/>
      <c r="AU38" s="703"/>
      <c r="AV38" s="703"/>
      <c r="AW38" s="703"/>
      <c r="AX38" s="703"/>
      <c r="AY38" s="703"/>
      <c r="AZ38" s="703"/>
      <c r="BA38" s="703"/>
      <c r="BB38" s="703"/>
      <c r="BC38" s="703"/>
      <c r="BD38" s="703"/>
      <c r="BE38" s="703"/>
      <c r="BF38" s="703"/>
      <c r="BG38" s="703"/>
      <c r="BH38" s="703"/>
      <c r="BI38" s="704"/>
      <c r="BJ38" s="765"/>
      <c r="BK38" s="766"/>
      <c r="BL38" s="766"/>
      <c r="BM38" s="767"/>
    </row>
    <row r="39" spans="1:65" ht="22.75" customHeight="1" x14ac:dyDescent="0.55000000000000004">
      <c r="A39" s="730"/>
      <c r="B39" s="798"/>
      <c r="C39" s="796"/>
      <c r="D39" s="796"/>
      <c r="E39" s="796"/>
      <c r="F39" s="796"/>
      <c r="G39" s="796"/>
      <c r="H39" s="796"/>
      <c r="I39" s="797"/>
      <c r="J39" s="802"/>
      <c r="K39" s="803"/>
      <c r="L39" s="803"/>
      <c r="M39" s="803"/>
      <c r="N39" s="804"/>
      <c r="O39" s="808"/>
      <c r="P39" s="809"/>
      <c r="Q39" s="809"/>
      <c r="R39" s="810"/>
      <c r="S39" s="814"/>
      <c r="T39" s="815"/>
      <c r="U39" s="815"/>
      <c r="V39" s="815"/>
      <c r="W39" s="815"/>
      <c r="X39" s="815"/>
      <c r="Y39" s="816"/>
      <c r="Z39" s="820"/>
      <c r="AA39" s="821"/>
      <c r="AB39" s="821"/>
      <c r="AC39" s="821"/>
      <c r="AD39" s="821"/>
      <c r="AE39" s="821"/>
      <c r="AF39" s="822"/>
      <c r="AG39" s="705" t="s">
        <v>78</v>
      </c>
      <c r="AH39" s="706"/>
      <c r="AI39" s="706"/>
      <c r="AJ39" s="706"/>
      <c r="AK39" s="706"/>
      <c r="AL39" s="706"/>
      <c r="AM39" s="706"/>
      <c r="AN39" s="706"/>
      <c r="AO39" s="706"/>
      <c r="AP39" s="707"/>
      <c r="AQ39" s="702" t="s">
        <v>20</v>
      </c>
      <c r="AR39" s="703"/>
      <c r="AS39" s="703"/>
      <c r="AT39" s="703"/>
      <c r="AU39" s="703"/>
      <c r="AV39" s="703"/>
      <c r="AW39" s="703"/>
      <c r="AX39" s="703"/>
      <c r="AY39" s="703"/>
      <c r="AZ39" s="703"/>
      <c r="BA39" s="703"/>
      <c r="BB39" s="703"/>
      <c r="BC39" s="703"/>
      <c r="BD39" s="703"/>
      <c r="BE39" s="703"/>
      <c r="BF39" s="703"/>
      <c r="BG39" s="703"/>
      <c r="BH39" s="703"/>
      <c r="BI39" s="704"/>
      <c r="BJ39" s="765"/>
      <c r="BK39" s="766"/>
      <c r="BL39" s="766"/>
      <c r="BM39" s="767"/>
    </row>
    <row r="40" spans="1:65" ht="22.75" customHeight="1" x14ac:dyDescent="0.55000000000000004">
      <c r="A40" s="730"/>
      <c r="B40" s="798"/>
      <c r="C40" s="796"/>
      <c r="D40" s="796"/>
      <c r="E40" s="796"/>
      <c r="F40" s="796"/>
      <c r="G40" s="796"/>
      <c r="H40" s="796"/>
      <c r="I40" s="797"/>
      <c r="J40" s="802"/>
      <c r="K40" s="803"/>
      <c r="L40" s="803"/>
      <c r="M40" s="803"/>
      <c r="N40" s="804"/>
      <c r="O40" s="808"/>
      <c r="P40" s="809"/>
      <c r="Q40" s="809"/>
      <c r="R40" s="810"/>
      <c r="S40" s="814"/>
      <c r="T40" s="815"/>
      <c r="U40" s="815"/>
      <c r="V40" s="815"/>
      <c r="W40" s="815"/>
      <c r="X40" s="815"/>
      <c r="Y40" s="816"/>
      <c r="Z40" s="820"/>
      <c r="AA40" s="821"/>
      <c r="AB40" s="821"/>
      <c r="AC40" s="821"/>
      <c r="AD40" s="821"/>
      <c r="AE40" s="821"/>
      <c r="AF40" s="822"/>
      <c r="AG40" s="705" t="s">
        <v>414</v>
      </c>
      <c r="AH40" s="706"/>
      <c r="AI40" s="706"/>
      <c r="AJ40" s="706"/>
      <c r="AK40" s="706"/>
      <c r="AL40" s="706"/>
      <c r="AM40" s="706"/>
      <c r="AN40" s="706"/>
      <c r="AO40" s="706"/>
      <c r="AP40" s="707"/>
      <c r="AQ40" s="702" t="s">
        <v>17</v>
      </c>
      <c r="AR40" s="703"/>
      <c r="AS40" s="703"/>
      <c r="AT40" s="703"/>
      <c r="AU40" s="703"/>
      <c r="AV40" s="703"/>
      <c r="AW40" s="703"/>
      <c r="AX40" s="703"/>
      <c r="AY40" s="703"/>
      <c r="AZ40" s="703"/>
      <c r="BA40" s="703"/>
      <c r="BB40" s="703"/>
      <c r="BC40" s="703"/>
      <c r="BD40" s="703"/>
      <c r="BE40" s="703"/>
      <c r="BF40" s="703"/>
      <c r="BG40" s="703"/>
      <c r="BH40" s="703"/>
      <c r="BI40" s="704"/>
      <c r="BJ40" s="765"/>
      <c r="BK40" s="766"/>
      <c r="BL40" s="766"/>
      <c r="BM40" s="767"/>
    </row>
    <row r="41" spans="1:65" ht="22.75" customHeight="1" x14ac:dyDescent="0.55000000000000004">
      <c r="A41" s="730"/>
      <c r="B41" s="798"/>
      <c r="C41" s="796"/>
      <c r="D41" s="796"/>
      <c r="E41" s="796"/>
      <c r="F41" s="796"/>
      <c r="G41" s="796"/>
      <c r="H41" s="796"/>
      <c r="I41" s="797"/>
      <c r="J41" s="802"/>
      <c r="K41" s="803"/>
      <c r="L41" s="803"/>
      <c r="M41" s="803"/>
      <c r="N41" s="804"/>
      <c r="O41" s="808"/>
      <c r="P41" s="809"/>
      <c r="Q41" s="809"/>
      <c r="R41" s="810"/>
      <c r="S41" s="814"/>
      <c r="T41" s="815"/>
      <c r="U41" s="815"/>
      <c r="V41" s="815"/>
      <c r="W41" s="815"/>
      <c r="X41" s="815"/>
      <c r="Y41" s="816"/>
      <c r="Z41" s="820"/>
      <c r="AA41" s="821"/>
      <c r="AB41" s="821"/>
      <c r="AC41" s="821"/>
      <c r="AD41" s="821"/>
      <c r="AE41" s="821"/>
      <c r="AF41" s="822"/>
      <c r="AG41" s="705" t="s">
        <v>26</v>
      </c>
      <c r="AH41" s="706"/>
      <c r="AI41" s="706"/>
      <c r="AJ41" s="706"/>
      <c r="AK41" s="706"/>
      <c r="AL41" s="706"/>
      <c r="AM41" s="706"/>
      <c r="AN41" s="706"/>
      <c r="AO41" s="706"/>
      <c r="AP41" s="707"/>
      <c r="AQ41" s="702" t="s">
        <v>17</v>
      </c>
      <c r="AR41" s="703"/>
      <c r="AS41" s="703"/>
      <c r="AT41" s="703"/>
      <c r="AU41" s="703"/>
      <c r="AV41" s="703"/>
      <c r="AW41" s="703"/>
      <c r="AX41" s="703"/>
      <c r="AY41" s="703"/>
      <c r="AZ41" s="703"/>
      <c r="BA41" s="703"/>
      <c r="BB41" s="703"/>
      <c r="BC41" s="703"/>
      <c r="BD41" s="703"/>
      <c r="BE41" s="703"/>
      <c r="BF41" s="703"/>
      <c r="BG41" s="703"/>
      <c r="BH41" s="703"/>
      <c r="BI41" s="704"/>
      <c r="BJ41" s="765"/>
      <c r="BK41" s="766"/>
      <c r="BL41" s="766"/>
      <c r="BM41" s="767"/>
    </row>
    <row r="42" spans="1:65" ht="22.75" customHeight="1" x14ac:dyDescent="0.55000000000000004">
      <c r="A42" s="730"/>
      <c r="B42" s="798"/>
      <c r="C42" s="796"/>
      <c r="D42" s="796"/>
      <c r="E42" s="796"/>
      <c r="F42" s="796"/>
      <c r="G42" s="796"/>
      <c r="H42" s="796"/>
      <c r="I42" s="797"/>
      <c r="J42" s="802"/>
      <c r="K42" s="803"/>
      <c r="L42" s="803"/>
      <c r="M42" s="803"/>
      <c r="N42" s="804"/>
      <c r="O42" s="808"/>
      <c r="P42" s="809"/>
      <c r="Q42" s="809"/>
      <c r="R42" s="810"/>
      <c r="S42" s="814"/>
      <c r="T42" s="815"/>
      <c r="U42" s="815"/>
      <c r="V42" s="815"/>
      <c r="W42" s="815"/>
      <c r="X42" s="815"/>
      <c r="Y42" s="816"/>
      <c r="Z42" s="820"/>
      <c r="AA42" s="821"/>
      <c r="AB42" s="821"/>
      <c r="AC42" s="821"/>
      <c r="AD42" s="821"/>
      <c r="AE42" s="821"/>
      <c r="AF42" s="822"/>
      <c r="AG42" s="705" t="s">
        <v>90</v>
      </c>
      <c r="AH42" s="706"/>
      <c r="AI42" s="706"/>
      <c r="AJ42" s="706"/>
      <c r="AK42" s="706"/>
      <c r="AL42" s="706"/>
      <c r="AM42" s="706"/>
      <c r="AN42" s="706"/>
      <c r="AO42" s="706"/>
      <c r="AP42" s="707"/>
      <c r="AQ42" s="702" t="s">
        <v>91</v>
      </c>
      <c r="AR42" s="703"/>
      <c r="AS42" s="703"/>
      <c r="AT42" s="703"/>
      <c r="AU42" s="703"/>
      <c r="AV42" s="703"/>
      <c r="AW42" s="703"/>
      <c r="AX42" s="703"/>
      <c r="AY42" s="703"/>
      <c r="AZ42" s="703"/>
      <c r="BA42" s="703"/>
      <c r="BB42" s="703"/>
      <c r="BC42" s="703"/>
      <c r="BD42" s="703"/>
      <c r="BE42" s="703"/>
      <c r="BF42" s="703"/>
      <c r="BG42" s="703"/>
      <c r="BH42" s="703"/>
      <c r="BI42" s="704"/>
      <c r="BJ42" s="765"/>
      <c r="BK42" s="766"/>
      <c r="BL42" s="766"/>
      <c r="BM42" s="767"/>
    </row>
    <row r="43" spans="1:65" ht="22.75" customHeight="1" x14ac:dyDescent="0.55000000000000004">
      <c r="A43" s="730"/>
      <c r="B43" s="798"/>
      <c r="C43" s="796"/>
      <c r="D43" s="796"/>
      <c r="E43" s="796"/>
      <c r="F43" s="796"/>
      <c r="G43" s="796"/>
      <c r="H43" s="796"/>
      <c r="I43" s="797"/>
      <c r="J43" s="802"/>
      <c r="K43" s="803"/>
      <c r="L43" s="803"/>
      <c r="M43" s="803"/>
      <c r="N43" s="804"/>
      <c r="O43" s="808"/>
      <c r="P43" s="809"/>
      <c r="Q43" s="809"/>
      <c r="R43" s="810"/>
      <c r="S43" s="814"/>
      <c r="T43" s="815"/>
      <c r="U43" s="815"/>
      <c r="V43" s="815"/>
      <c r="W43" s="815"/>
      <c r="X43" s="815"/>
      <c r="Y43" s="816"/>
      <c r="Z43" s="820"/>
      <c r="AA43" s="821"/>
      <c r="AB43" s="821"/>
      <c r="AC43" s="821"/>
      <c r="AD43" s="821"/>
      <c r="AE43" s="821"/>
      <c r="AF43" s="822"/>
      <c r="AG43" s="705" t="s">
        <v>24</v>
      </c>
      <c r="AH43" s="706"/>
      <c r="AI43" s="706"/>
      <c r="AJ43" s="706"/>
      <c r="AK43" s="706"/>
      <c r="AL43" s="706"/>
      <c r="AM43" s="706"/>
      <c r="AN43" s="706"/>
      <c r="AO43" s="706"/>
      <c r="AP43" s="707"/>
      <c r="AQ43" s="702" t="s">
        <v>17</v>
      </c>
      <c r="AR43" s="703"/>
      <c r="AS43" s="703"/>
      <c r="AT43" s="703"/>
      <c r="AU43" s="703"/>
      <c r="AV43" s="703"/>
      <c r="AW43" s="703"/>
      <c r="AX43" s="703"/>
      <c r="AY43" s="703"/>
      <c r="AZ43" s="703"/>
      <c r="BA43" s="703"/>
      <c r="BB43" s="703"/>
      <c r="BC43" s="703"/>
      <c r="BD43" s="703"/>
      <c r="BE43" s="703"/>
      <c r="BF43" s="703"/>
      <c r="BG43" s="703"/>
      <c r="BH43" s="703"/>
      <c r="BI43" s="704"/>
      <c r="BJ43" s="765"/>
      <c r="BK43" s="766"/>
      <c r="BL43" s="766"/>
      <c r="BM43" s="767"/>
    </row>
    <row r="44" spans="1:65" ht="22.75" customHeight="1" x14ac:dyDescent="0.55000000000000004">
      <c r="A44" s="730"/>
      <c r="B44" s="798"/>
      <c r="C44" s="796"/>
      <c r="D44" s="796"/>
      <c r="E44" s="796"/>
      <c r="F44" s="796"/>
      <c r="G44" s="796"/>
      <c r="H44" s="796"/>
      <c r="I44" s="797"/>
      <c r="J44" s="802"/>
      <c r="K44" s="803"/>
      <c r="L44" s="803"/>
      <c r="M44" s="803"/>
      <c r="N44" s="804"/>
      <c r="O44" s="808"/>
      <c r="P44" s="809"/>
      <c r="Q44" s="809"/>
      <c r="R44" s="810"/>
      <c r="S44" s="814"/>
      <c r="T44" s="815"/>
      <c r="U44" s="815"/>
      <c r="V44" s="815"/>
      <c r="W44" s="815"/>
      <c r="X44" s="815"/>
      <c r="Y44" s="816"/>
      <c r="Z44" s="820"/>
      <c r="AA44" s="821"/>
      <c r="AB44" s="821"/>
      <c r="AC44" s="821"/>
      <c r="AD44" s="821"/>
      <c r="AE44" s="821"/>
      <c r="AF44" s="822"/>
      <c r="AG44" s="705" t="s">
        <v>418</v>
      </c>
      <c r="AH44" s="706"/>
      <c r="AI44" s="706"/>
      <c r="AJ44" s="706"/>
      <c r="AK44" s="706"/>
      <c r="AL44" s="706"/>
      <c r="AM44" s="706"/>
      <c r="AN44" s="706"/>
      <c r="AO44" s="706"/>
      <c r="AP44" s="707"/>
      <c r="AQ44" s="702" t="s">
        <v>17</v>
      </c>
      <c r="AR44" s="703"/>
      <c r="AS44" s="703"/>
      <c r="AT44" s="703"/>
      <c r="AU44" s="703"/>
      <c r="AV44" s="703"/>
      <c r="AW44" s="703"/>
      <c r="AX44" s="703"/>
      <c r="AY44" s="703"/>
      <c r="AZ44" s="703"/>
      <c r="BA44" s="703"/>
      <c r="BB44" s="703"/>
      <c r="BC44" s="703"/>
      <c r="BD44" s="703"/>
      <c r="BE44" s="703"/>
      <c r="BF44" s="703"/>
      <c r="BG44" s="703"/>
      <c r="BH44" s="703"/>
      <c r="BI44" s="704"/>
      <c r="BJ44" s="765"/>
      <c r="BK44" s="766"/>
      <c r="BL44" s="766"/>
      <c r="BM44" s="767"/>
    </row>
    <row r="45" spans="1:65" ht="22.75" customHeight="1" x14ac:dyDescent="0.55000000000000004">
      <c r="A45" s="730"/>
      <c r="B45" s="798"/>
      <c r="C45" s="796"/>
      <c r="D45" s="796"/>
      <c r="E45" s="796"/>
      <c r="F45" s="796"/>
      <c r="G45" s="796"/>
      <c r="H45" s="796"/>
      <c r="I45" s="797"/>
      <c r="J45" s="802"/>
      <c r="K45" s="803"/>
      <c r="L45" s="803"/>
      <c r="M45" s="803"/>
      <c r="N45" s="804"/>
      <c r="O45" s="808"/>
      <c r="P45" s="809"/>
      <c r="Q45" s="809"/>
      <c r="R45" s="810"/>
      <c r="S45" s="814"/>
      <c r="T45" s="815"/>
      <c r="U45" s="815"/>
      <c r="V45" s="815"/>
      <c r="W45" s="815"/>
      <c r="X45" s="815"/>
      <c r="Y45" s="816"/>
      <c r="Z45" s="820"/>
      <c r="AA45" s="821"/>
      <c r="AB45" s="821"/>
      <c r="AC45" s="821"/>
      <c r="AD45" s="821"/>
      <c r="AE45" s="821"/>
      <c r="AF45" s="822"/>
      <c r="AG45" s="705" t="s">
        <v>419</v>
      </c>
      <c r="AH45" s="706"/>
      <c r="AI45" s="706"/>
      <c r="AJ45" s="706"/>
      <c r="AK45" s="706"/>
      <c r="AL45" s="706"/>
      <c r="AM45" s="706"/>
      <c r="AN45" s="706"/>
      <c r="AO45" s="706"/>
      <c r="AP45" s="707"/>
      <c r="AQ45" s="702" t="s">
        <v>17</v>
      </c>
      <c r="AR45" s="703"/>
      <c r="AS45" s="703"/>
      <c r="AT45" s="703"/>
      <c r="AU45" s="703"/>
      <c r="AV45" s="703"/>
      <c r="AW45" s="703"/>
      <c r="AX45" s="703"/>
      <c r="AY45" s="703"/>
      <c r="AZ45" s="703"/>
      <c r="BA45" s="703"/>
      <c r="BB45" s="703"/>
      <c r="BC45" s="703"/>
      <c r="BD45" s="703"/>
      <c r="BE45" s="703"/>
      <c r="BF45" s="703"/>
      <c r="BG45" s="703"/>
      <c r="BH45" s="703"/>
      <c r="BI45" s="704"/>
      <c r="BJ45" s="765"/>
      <c r="BK45" s="766"/>
      <c r="BL45" s="766"/>
      <c r="BM45" s="767"/>
    </row>
    <row r="46" spans="1:65" ht="22.75" customHeight="1" x14ac:dyDescent="0.55000000000000004">
      <c r="A46" s="730"/>
      <c r="B46" s="798"/>
      <c r="C46" s="796"/>
      <c r="D46" s="796"/>
      <c r="E46" s="796"/>
      <c r="F46" s="796"/>
      <c r="G46" s="796"/>
      <c r="H46" s="796"/>
      <c r="I46" s="797"/>
      <c r="J46" s="802"/>
      <c r="K46" s="803"/>
      <c r="L46" s="803"/>
      <c r="M46" s="803"/>
      <c r="N46" s="804"/>
      <c r="O46" s="808"/>
      <c r="P46" s="809"/>
      <c r="Q46" s="809"/>
      <c r="R46" s="810"/>
      <c r="S46" s="814"/>
      <c r="T46" s="815"/>
      <c r="U46" s="815"/>
      <c r="V46" s="815"/>
      <c r="W46" s="815"/>
      <c r="X46" s="815"/>
      <c r="Y46" s="816"/>
      <c r="Z46" s="820"/>
      <c r="AA46" s="821"/>
      <c r="AB46" s="821"/>
      <c r="AC46" s="821"/>
      <c r="AD46" s="821"/>
      <c r="AE46" s="821"/>
      <c r="AF46" s="822"/>
      <c r="AG46" s="705" t="s">
        <v>420</v>
      </c>
      <c r="AH46" s="706"/>
      <c r="AI46" s="706"/>
      <c r="AJ46" s="706"/>
      <c r="AK46" s="706"/>
      <c r="AL46" s="706"/>
      <c r="AM46" s="706"/>
      <c r="AN46" s="706"/>
      <c r="AO46" s="706"/>
      <c r="AP46" s="707"/>
      <c r="AQ46" s="702" t="s">
        <v>17</v>
      </c>
      <c r="AR46" s="703"/>
      <c r="AS46" s="703"/>
      <c r="AT46" s="703"/>
      <c r="AU46" s="703"/>
      <c r="AV46" s="703"/>
      <c r="AW46" s="703"/>
      <c r="AX46" s="703"/>
      <c r="AY46" s="703"/>
      <c r="AZ46" s="703"/>
      <c r="BA46" s="703"/>
      <c r="BB46" s="703"/>
      <c r="BC46" s="703"/>
      <c r="BD46" s="703"/>
      <c r="BE46" s="703"/>
      <c r="BF46" s="703"/>
      <c r="BG46" s="703"/>
      <c r="BH46" s="703"/>
      <c r="BI46" s="704"/>
      <c r="BJ46" s="765"/>
      <c r="BK46" s="766"/>
      <c r="BL46" s="766"/>
      <c r="BM46" s="767"/>
    </row>
    <row r="47" spans="1:65" ht="63" customHeight="1" x14ac:dyDescent="0.55000000000000004">
      <c r="A47" s="730"/>
      <c r="B47" s="798"/>
      <c r="C47" s="796"/>
      <c r="D47" s="796"/>
      <c r="E47" s="796"/>
      <c r="F47" s="796"/>
      <c r="G47" s="796"/>
      <c r="H47" s="796"/>
      <c r="I47" s="797"/>
      <c r="J47" s="802"/>
      <c r="K47" s="803"/>
      <c r="L47" s="803"/>
      <c r="M47" s="803"/>
      <c r="N47" s="804"/>
      <c r="O47" s="808"/>
      <c r="P47" s="809"/>
      <c r="Q47" s="809"/>
      <c r="R47" s="810"/>
      <c r="S47" s="814"/>
      <c r="T47" s="815"/>
      <c r="U47" s="815"/>
      <c r="V47" s="815"/>
      <c r="W47" s="815"/>
      <c r="X47" s="815"/>
      <c r="Y47" s="816"/>
      <c r="Z47" s="820"/>
      <c r="AA47" s="821"/>
      <c r="AB47" s="821"/>
      <c r="AC47" s="821"/>
      <c r="AD47" s="821"/>
      <c r="AE47" s="821"/>
      <c r="AF47" s="822"/>
      <c r="AG47" s="705" t="s">
        <v>421</v>
      </c>
      <c r="AH47" s="706"/>
      <c r="AI47" s="706"/>
      <c r="AJ47" s="706"/>
      <c r="AK47" s="706"/>
      <c r="AL47" s="706"/>
      <c r="AM47" s="706"/>
      <c r="AN47" s="706"/>
      <c r="AO47" s="706"/>
      <c r="AP47" s="707"/>
      <c r="AQ47" s="711" t="s">
        <v>422</v>
      </c>
      <c r="AR47" s="712"/>
      <c r="AS47" s="712"/>
      <c r="AT47" s="712"/>
      <c r="AU47" s="712"/>
      <c r="AV47" s="712"/>
      <c r="AW47" s="712"/>
      <c r="AX47" s="712"/>
      <c r="AY47" s="712"/>
      <c r="AZ47" s="712"/>
      <c r="BA47" s="712"/>
      <c r="BB47" s="712"/>
      <c r="BC47" s="712"/>
      <c r="BD47" s="712"/>
      <c r="BE47" s="712"/>
      <c r="BF47" s="712"/>
      <c r="BG47" s="712"/>
      <c r="BH47" s="712"/>
      <c r="BI47" s="713"/>
      <c r="BJ47" s="765"/>
      <c r="BK47" s="766"/>
      <c r="BL47" s="766"/>
      <c r="BM47" s="767"/>
    </row>
    <row r="48" spans="1:65" ht="22.75" customHeight="1" x14ac:dyDescent="0.55000000000000004">
      <c r="A48" s="730"/>
      <c r="B48" s="798"/>
      <c r="C48" s="796"/>
      <c r="D48" s="796"/>
      <c r="E48" s="796"/>
      <c r="F48" s="796"/>
      <c r="G48" s="796"/>
      <c r="H48" s="796"/>
      <c r="I48" s="797"/>
      <c r="J48" s="802"/>
      <c r="K48" s="803"/>
      <c r="L48" s="803"/>
      <c r="M48" s="803"/>
      <c r="N48" s="804"/>
      <c r="O48" s="808"/>
      <c r="P48" s="809"/>
      <c r="Q48" s="809"/>
      <c r="R48" s="810"/>
      <c r="S48" s="814"/>
      <c r="T48" s="815"/>
      <c r="U48" s="815"/>
      <c r="V48" s="815"/>
      <c r="W48" s="815"/>
      <c r="X48" s="815"/>
      <c r="Y48" s="816"/>
      <c r="Z48" s="820"/>
      <c r="AA48" s="821"/>
      <c r="AB48" s="821"/>
      <c r="AC48" s="821"/>
      <c r="AD48" s="821"/>
      <c r="AE48" s="821"/>
      <c r="AF48" s="822"/>
      <c r="AG48" s="705" t="s">
        <v>423</v>
      </c>
      <c r="AH48" s="706"/>
      <c r="AI48" s="706"/>
      <c r="AJ48" s="706"/>
      <c r="AK48" s="706"/>
      <c r="AL48" s="706"/>
      <c r="AM48" s="706"/>
      <c r="AN48" s="706"/>
      <c r="AO48" s="706"/>
      <c r="AP48" s="707"/>
      <c r="AQ48" s="702" t="s">
        <v>424</v>
      </c>
      <c r="AR48" s="703"/>
      <c r="AS48" s="703"/>
      <c r="AT48" s="703"/>
      <c r="AU48" s="703"/>
      <c r="AV48" s="703"/>
      <c r="AW48" s="703"/>
      <c r="AX48" s="703"/>
      <c r="AY48" s="703"/>
      <c r="AZ48" s="703"/>
      <c r="BA48" s="703"/>
      <c r="BB48" s="703"/>
      <c r="BC48" s="703"/>
      <c r="BD48" s="703"/>
      <c r="BE48" s="703"/>
      <c r="BF48" s="703"/>
      <c r="BG48" s="703"/>
      <c r="BH48" s="703"/>
      <c r="BI48" s="704"/>
      <c r="BJ48" s="765"/>
      <c r="BK48" s="766"/>
      <c r="BL48" s="766"/>
      <c r="BM48" s="767"/>
    </row>
    <row r="49" spans="1:65" ht="21.75" customHeight="1" x14ac:dyDescent="0.55000000000000004">
      <c r="A49" s="730"/>
      <c r="B49" s="798"/>
      <c r="C49" s="796"/>
      <c r="D49" s="796"/>
      <c r="E49" s="796"/>
      <c r="F49" s="796"/>
      <c r="G49" s="796"/>
      <c r="H49" s="796"/>
      <c r="I49" s="797"/>
      <c r="J49" s="802"/>
      <c r="K49" s="803"/>
      <c r="L49" s="803"/>
      <c r="M49" s="803"/>
      <c r="N49" s="804"/>
      <c r="O49" s="808"/>
      <c r="P49" s="809"/>
      <c r="Q49" s="809"/>
      <c r="R49" s="810"/>
      <c r="S49" s="814"/>
      <c r="T49" s="815"/>
      <c r="U49" s="815"/>
      <c r="V49" s="815"/>
      <c r="W49" s="815"/>
      <c r="X49" s="815"/>
      <c r="Y49" s="816"/>
      <c r="Z49" s="820"/>
      <c r="AA49" s="821"/>
      <c r="AB49" s="821"/>
      <c r="AC49" s="821"/>
      <c r="AD49" s="821"/>
      <c r="AE49" s="821"/>
      <c r="AF49" s="822"/>
      <c r="AG49" s="705" t="s">
        <v>83</v>
      </c>
      <c r="AH49" s="706"/>
      <c r="AI49" s="706"/>
      <c r="AJ49" s="706"/>
      <c r="AK49" s="706"/>
      <c r="AL49" s="706"/>
      <c r="AM49" s="706"/>
      <c r="AN49" s="706"/>
      <c r="AO49" s="706"/>
      <c r="AP49" s="707"/>
      <c r="AQ49" s="702" t="s">
        <v>84</v>
      </c>
      <c r="AR49" s="703"/>
      <c r="AS49" s="703"/>
      <c r="AT49" s="703"/>
      <c r="AU49" s="703"/>
      <c r="AV49" s="703"/>
      <c r="AW49" s="703"/>
      <c r="AX49" s="703"/>
      <c r="AY49" s="703"/>
      <c r="AZ49" s="703"/>
      <c r="BA49" s="703"/>
      <c r="BB49" s="703"/>
      <c r="BC49" s="703"/>
      <c r="BD49" s="703"/>
      <c r="BE49" s="703"/>
      <c r="BF49" s="703"/>
      <c r="BG49" s="703"/>
      <c r="BH49" s="703"/>
      <c r="BI49" s="704"/>
      <c r="BJ49" s="765"/>
      <c r="BK49" s="766"/>
      <c r="BL49" s="766"/>
      <c r="BM49" s="767"/>
    </row>
    <row r="50" spans="1:65" ht="21.75" customHeight="1" x14ac:dyDescent="0.55000000000000004">
      <c r="A50" s="730"/>
      <c r="B50" s="799"/>
      <c r="C50" s="800"/>
      <c r="D50" s="800"/>
      <c r="E50" s="800"/>
      <c r="F50" s="800"/>
      <c r="G50" s="800"/>
      <c r="H50" s="800"/>
      <c r="I50" s="801"/>
      <c r="J50" s="805"/>
      <c r="K50" s="806"/>
      <c r="L50" s="806"/>
      <c r="M50" s="806"/>
      <c r="N50" s="807"/>
      <c r="O50" s="811"/>
      <c r="P50" s="812"/>
      <c r="Q50" s="812"/>
      <c r="R50" s="813"/>
      <c r="S50" s="817"/>
      <c r="T50" s="818"/>
      <c r="U50" s="818"/>
      <c r="V50" s="818"/>
      <c r="W50" s="818"/>
      <c r="X50" s="818"/>
      <c r="Y50" s="819"/>
      <c r="Z50" s="823"/>
      <c r="AA50" s="824"/>
      <c r="AB50" s="824"/>
      <c r="AC50" s="824"/>
      <c r="AD50" s="824"/>
      <c r="AE50" s="824"/>
      <c r="AF50" s="825"/>
      <c r="AG50" s="705" t="s">
        <v>87</v>
      </c>
      <c r="AH50" s="706"/>
      <c r="AI50" s="706"/>
      <c r="AJ50" s="706"/>
      <c r="AK50" s="706"/>
      <c r="AL50" s="706"/>
      <c r="AM50" s="706"/>
      <c r="AN50" s="706"/>
      <c r="AO50" s="706"/>
      <c r="AP50" s="707"/>
      <c r="AQ50" s="702" t="s">
        <v>88</v>
      </c>
      <c r="AR50" s="703"/>
      <c r="AS50" s="703"/>
      <c r="AT50" s="703"/>
      <c r="AU50" s="703"/>
      <c r="AV50" s="703"/>
      <c r="AW50" s="703"/>
      <c r="AX50" s="703"/>
      <c r="AY50" s="703"/>
      <c r="AZ50" s="703"/>
      <c r="BA50" s="703"/>
      <c r="BB50" s="703"/>
      <c r="BC50" s="703"/>
      <c r="BD50" s="703"/>
      <c r="BE50" s="703"/>
      <c r="BF50" s="703"/>
      <c r="BG50" s="703"/>
      <c r="BH50" s="703"/>
      <c r="BI50" s="704"/>
      <c r="BJ50" s="765"/>
      <c r="BK50" s="766"/>
      <c r="BL50" s="766"/>
      <c r="BM50" s="767"/>
    </row>
    <row r="51" spans="1:65" ht="22" customHeight="1" x14ac:dyDescent="0.55000000000000004">
      <c r="A51" s="730"/>
      <c r="B51" s="657" t="s">
        <v>427</v>
      </c>
      <c r="C51" s="658"/>
      <c r="D51" s="658"/>
      <c r="E51" s="658"/>
      <c r="F51" s="658"/>
      <c r="G51" s="658"/>
      <c r="H51" s="658"/>
      <c r="I51" s="659"/>
      <c r="J51" s="666"/>
      <c r="K51" s="667"/>
      <c r="L51" s="667"/>
      <c r="M51" s="667"/>
      <c r="N51" s="668"/>
      <c r="O51" s="657"/>
      <c r="P51" s="658"/>
      <c r="Q51" s="658"/>
      <c r="R51" s="659"/>
      <c r="S51" s="826"/>
      <c r="T51" s="827"/>
      <c r="U51" s="827"/>
      <c r="V51" s="827"/>
      <c r="W51" s="827"/>
      <c r="X51" s="827"/>
      <c r="Y51" s="828"/>
      <c r="Z51" s="657" t="s">
        <v>67</v>
      </c>
      <c r="AA51" s="658"/>
      <c r="AB51" s="658"/>
      <c r="AC51" s="658"/>
      <c r="AD51" s="658"/>
      <c r="AE51" s="658"/>
      <c r="AF51" s="659"/>
      <c r="AG51" s="835" t="s">
        <v>428</v>
      </c>
      <c r="AH51" s="836"/>
      <c r="AI51" s="836"/>
      <c r="AJ51" s="836"/>
      <c r="AK51" s="836"/>
      <c r="AL51" s="836"/>
      <c r="AM51" s="836"/>
      <c r="AN51" s="836"/>
      <c r="AO51" s="836"/>
      <c r="AP51" s="837"/>
      <c r="AQ51" s="792" t="s">
        <v>429</v>
      </c>
      <c r="AR51" s="793"/>
      <c r="AS51" s="793"/>
      <c r="AT51" s="793"/>
      <c r="AU51" s="793"/>
      <c r="AV51" s="793"/>
      <c r="AW51" s="793"/>
      <c r="AX51" s="793"/>
      <c r="AY51" s="793"/>
      <c r="AZ51" s="793"/>
      <c r="BA51" s="793"/>
      <c r="BB51" s="793"/>
      <c r="BC51" s="793"/>
      <c r="BD51" s="793"/>
      <c r="BE51" s="793"/>
      <c r="BF51" s="793"/>
      <c r="BG51" s="793"/>
      <c r="BH51" s="793"/>
      <c r="BI51" s="794"/>
      <c r="BJ51" s="714"/>
      <c r="BK51" s="715"/>
      <c r="BL51" s="715"/>
      <c r="BM51" s="716"/>
    </row>
    <row r="52" spans="1:65" ht="22.75" customHeight="1" x14ac:dyDescent="0.55000000000000004">
      <c r="A52" s="730"/>
      <c r="B52" s="660"/>
      <c r="C52" s="661"/>
      <c r="D52" s="661"/>
      <c r="E52" s="661"/>
      <c r="F52" s="661"/>
      <c r="G52" s="661"/>
      <c r="H52" s="661"/>
      <c r="I52" s="662"/>
      <c r="J52" s="669"/>
      <c r="K52" s="670"/>
      <c r="L52" s="670"/>
      <c r="M52" s="670"/>
      <c r="N52" s="671"/>
      <c r="O52" s="660"/>
      <c r="P52" s="661"/>
      <c r="Q52" s="661"/>
      <c r="R52" s="662"/>
      <c r="S52" s="829"/>
      <c r="T52" s="830"/>
      <c r="U52" s="830"/>
      <c r="V52" s="830"/>
      <c r="W52" s="830"/>
      <c r="X52" s="830"/>
      <c r="Y52" s="831"/>
      <c r="Z52" s="660"/>
      <c r="AA52" s="661"/>
      <c r="AB52" s="661"/>
      <c r="AC52" s="661"/>
      <c r="AD52" s="661"/>
      <c r="AE52" s="661"/>
      <c r="AF52" s="662"/>
      <c r="AG52" s="705" t="s">
        <v>18</v>
      </c>
      <c r="AH52" s="706"/>
      <c r="AI52" s="706"/>
      <c r="AJ52" s="706"/>
      <c r="AK52" s="706"/>
      <c r="AL52" s="706"/>
      <c r="AM52" s="706"/>
      <c r="AN52" s="706"/>
      <c r="AO52" s="706"/>
      <c r="AP52" s="707"/>
      <c r="AQ52" s="702" t="s">
        <v>17</v>
      </c>
      <c r="AR52" s="703"/>
      <c r="AS52" s="703"/>
      <c r="AT52" s="703"/>
      <c r="AU52" s="703"/>
      <c r="AV52" s="703"/>
      <c r="AW52" s="703"/>
      <c r="AX52" s="703"/>
      <c r="AY52" s="703"/>
      <c r="AZ52" s="703"/>
      <c r="BA52" s="703"/>
      <c r="BB52" s="703"/>
      <c r="BC52" s="703"/>
      <c r="BD52" s="703"/>
      <c r="BE52" s="703"/>
      <c r="BF52" s="703"/>
      <c r="BG52" s="703"/>
      <c r="BH52" s="703"/>
      <c r="BI52" s="704"/>
      <c r="BJ52" s="654"/>
      <c r="BK52" s="655"/>
      <c r="BL52" s="655"/>
      <c r="BM52" s="656"/>
    </row>
    <row r="53" spans="1:65" ht="22.75" customHeight="1" x14ac:dyDescent="0.55000000000000004">
      <c r="A53" s="730"/>
      <c r="B53" s="660"/>
      <c r="C53" s="661"/>
      <c r="D53" s="661"/>
      <c r="E53" s="661"/>
      <c r="F53" s="661"/>
      <c r="G53" s="661"/>
      <c r="H53" s="661"/>
      <c r="I53" s="662"/>
      <c r="J53" s="669"/>
      <c r="K53" s="670"/>
      <c r="L53" s="670"/>
      <c r="M53" s="670"/>
      <c r="N53" s="671"/>
      <c r="O53" s="660"/>
      <c r="P53" s="661"/>
      <c r="Q53" s="661"/>
      <c r="R53" s="662"/>
      <c r="S53" s="829"/>
      <c r="T53" s="830"/>
      <c r="U53" s="830"/>
      <c r="V53" s="830"/>
      <c r="W53" s="830"/>
      <c r="X53" s="830"/>
      <c r="Y53" s="831"/>
      <c r="Z53" s="660"/>
      <c r="AA53" s="661"/>
      <c r="AB53" s="661"/>
      <c r="AC53" s="661"/>
      <c r="AD53" s="661"/>
      <c r="AE53" s="661"/>
      <c r="AF53" s="662"/>
      <c r="AG53" s="705" t="s">
        <v>22</v>
      </c>
      <c r="AH53" s="706"/>
      <c r="AI53" s="706"/>
      <c r="AJ53" s="706"/>
      <c r="AK53" s="706"/>
      <c r="AL53" s="706"/>
      <c r="AM53" s="706"/>
      <c r="AN53" s="706"/>
      <c r="AO53" s="706"/>
      <c r="AP53" s="707"/>
      <c r="AQ53" s="702" t="s">
        <v>17</v>
      </c>
      <c r="AR53" s="703"/>
      <c r="AS53" s="703"/>
      <c r="AT53" s="703"/>
      <c r="AU53" s="703"/>
      <c r="AV53" s="703"/>
      <c r="AW53" s="703"/>
      <c r="AX53" s="703"/>
      <c r="AY53" s="703"/>
      <c r="AZ53" s="703"/>
      <c r="BA53" s="703"/>
      <c r="BB53" s="703"/>
      <c r="BC53" s="703"/>
      <c r="BD53" s="703"/>
      <c r="BE53" s="703"/>
      <c r="BF53" s="703"/>
      <c r="BG53" s="703"/>
      <c r="BH53" s="703"/>
      <c r="BI53" s="704"/>
      <c r="BJ53" s="654"/>
      <c r="BK53" s="655"/>
      <c r="BL53" s="655"/>
      <c r="BM53" s="656"/>
    </row>
    <row r="54" spans="1:65" ht="22.75" customHeight="1" x14ac:dyDescent="0.55000000000000004">
      <c r="A54" s="730"/>
      <c r="B54" s="660"/>
      <c r="C54" s="661"/>
      <c r="D54" s="661"/>
      <c r="E54" s="661"/>
      <c r="F54" s="661"/>
      <c r="G54" s="661"/>
      <c r="H54" s="661"/>
      <c r="I54" s="662"/>
      <c r="J54" s="669"/>
      <c r="K54" s="670"/>
      <c r="L54" s="670"/>
      <c r="M54" s="670"/>
      <c r="N54" s="671"/>
      <c r="O54" s="660"/>
      <c r="P54" s="661"/>
      <c r="Q54" s="661"/>
      <c r="R54" s="662"/>
      <c r="S54" s="829"/>
      <c r="T54" s="830"/>
      <c r="U54" s="830"/>
      <c r="V54" s="830"/>
      <c r="W54" s="830"/>
      <c r="X54" s="830"/>
      <c r="Y54" s="831"/>
      <c r="Z54" s="660"/>
      <c r="AA54" s="661"/>
      <c r="AB54" s="661"/>
      <c r="AC54" s="661"/>
      <c r="AD54" s="661"/>
      <c r="AE54" s="661"/>
      <c r="AF54" s="662"/>
      <c r="AG54" s="705" t="s">
        <v>409</v>
      </c>
      <c r="AH54" s="706"/>
      <c r="AI54" s="706"/>
      <c r="AJ54" s="706"/>
      <c r="AK54" s="706"/>
      <c r="AL54" s="706"/>
      <c r="AM54" s="706"/>
      <c r="AN54" s="706"/>
      <c r="AO54" s="706"/>
      <c r="AP54" s="707"/>
      <c r="AQ54" s="702" t="s">
        <v>71</v>
      </c>
      <c r="AR54" s="703"/>
      <c r="AS54" s="703"/>
      <c r="AT54" s="703"/>
      <c r="AU54" s="703"/>
      <c r="AV54" s="703"/>
      <c r="AW54" s="703"/>
      <c r="AX54" s="703"/>
      <c r="AY54" s="703"/>
      <c r="AZ54" s="703"/>
      <c r="BA54" s="703"/>
      <c r="BB54" s="703"/>
      <c r="BC54" s="703"/>
      <c r="BD54" s="703"/>
      <c r="BE54" s="703"/>
      <c r="BF54" s="703"/>
      <c r="BG54" s="703"/>
      <c r="BH54" s="703"/>
      <c r="BI54" s="704"/>
      <c r="BJ54" s="654"/>
      <c r="BK54" s="655"/>
      <c r="BL54" s="655"/>
      <c r="BM54" s="656"/>
    </row>
    <row r="55" spans="1:65" ht="22.75" customHeight="1" x14ac:dyDescent="0.55000000000000004">
      <c r="A55" s="730"/>
      <c r="B55" s="660"/>
      <c r="C55" s="661"/>
      <c r="D55" s="661"/>
      <c r="E55" s="661"/>
      <c r="F55" s="661"/>
      <c r="G55" s="661"/>
      <c r="H55" s="661"/>
      <c r="I55" s="662"/>
      <c r="J55" s="669"/>
      <c r="K55" s="670"/>
      <c r="L55" s="670"/>
      <c r="M55" s="670"/>
      <c r="N55" s="671"/>
      <c r="O55" s="660"/>
      <c r="P55" s="661"/>
      <c r="Q55" s="661"/>
      <c r="R55" s="662"/>
      <c r="S55" s="829"/>
      <c r="T55" s="830"/>
      <c r="U55" s="830"/>
      <c r="V55" s="830"/>
      <c r="W55" s="830"/>
      <c r="X55" s="830"/>
      <c r="Y55" s="831"/>
      <c r="Z55" s="660"/>
      <c r="AA55" s="661"/>
      <c r="AB55" s="661"/>
      <c r="AC55" s="661"/>
      <c r="AD55" s="661"/>
      <c r="AE55" s="661"/>
      <c r="AF55" s="662"/>
      <c r="AG55" s="705" t="s">
        <v>19</v>
      </c>
      <c r="AH55" s="706"/>
      <c r="AI55" s="706"/>
      <c r="AJ55" s="706"/>
      <c r="AK55" s="706"/>
      <c r="AL55" s="706"/>
      <c r="AM55" s="706"/>
      <c r="AN55" s="706"/>
      <c r="AO55" s="706"/>
      <c r="AP55" s="707"/>
      <c r="AQ55" s="702" t="s">
        <v>17</v>
      </c>
      <c r="AR55" s="703"/>
      <c r="AS55" s="703"/>
      <c r="AT55" s="703"/>
      <c r="AU55" s="703"/>
      <c r="AV55" s="703"/>
      <c r="AW55" s="703"/>
      <c r="AX55" s="703"/>
      <c r="AY55" s="703"/>
      <c r="AZ55" s="703"/>
      <c r="BA55" s="703"/>
      <c r="BB55" s="703"/>
      <c r="BC55" s="703"/>
      <c r="BD55" s="703"/>
      <c r="BE55" s="703"/>
      <c r="BF55" s="703"/>
      <c r="BG55" s="703"/>
      <c r="BH55" s="703"/>
      <c r="BI55" s="704"/>
      <c r="BJ55" s="654"/>
      <c r="BK55" s="655"/>
      <c r="BL55" s="655"/>
      <c r="BM55" s="656"/>
    </row>
    <row r="56" spans="1:65" ht="22.75" customHeight="1" x14ac:dyDescent="0.55000000000000004">
      <c r="A56" s="730"/>
      <c r="B56" s="660"/>
      <c r="C56" s="661"/>
      <c r="D56" s="661"/>
      <c r="E56" s="661"/>
      <c r="F56" s="661"/>
      <c r="G56" s="661"/>
      <c r="H56" s="661"/>
      <c r="I56" s="662"/>
      <c r="J56" s="669"/>
      <c r="K56" s="670"/>
      <c r="L56" s="670"/>
      <c r="M56" s="670"/>
      <c r="N56" s="671"/>
      <c r="O56" s="660"/>
      <c r="P56" s="661"/>
      <c r="Q56" s="661"/>
      <c r="R56" s="662"/>
      <c r="S56" s="829"/>
      <c r="T56" s="830"/>
      <c r="U56" s="830"/>
      <c r="V56" s="830"/>
      <c r="W56" s="830"/>
      <c r="X56" s="830"/>
      <c r="Y56" s="831"/>
      <c r="Z56" s="660"/>
      <c r="AA56" s="661"/>
      <c r="AB56" s="661"/>
      <c r="AC56" s="661"/>
      <c r="AD56" s="661"/>
      <c r="AE56" s="661"/>
      <c r="AF56" s="662"/>
      <c r="AG56" s="768" t="s">
        <v>92</v>
      </c>
      <c r="AH56" s="769"/>
      <c r="AI56" s="769"/>
      <c r="AJ56" s="769"/>
      <c r="AK56" s="769"/>
      <c r="AL56" s="769"/>
      <c r="AM56" s="769"/>
      <c r="AN56" s="769"/>
      <c r="AO56" s="769"/>
      <c r="AP56" s="770"/>
      <c r="AQ56" s="702" t="s">
        <v>17</v>
      </c>
      <c r="AR56" s="703"/>
      <c r="AS56" s="703"/>
      <c r="AT56" s="703"/>
      <c r="AU56" s="703"/>
      <c r="AV56" s="703"/>
      <c r="AW56" s="703"/>
      <c r="AX56" s="703"/>
      <c r="AY56" s="703"/>
      <c r="AZ56" s="703"/>
      <c r="BA56" s="703"/>
      <c r="BB56" s="703"/>
      <c r="BC56" s="703"/>
      <c r="BD56" s="703"/>
      <c r="BE56" s="703"/>
      <c r="BF56" s="703"/>
      <c r="BG56" s="703"/>
      <c r="BH56" s="703"/>
      <c r="BI56" s="704"/>
      <c r="BJ56" s="654"/>
      <c r="BK56" s="655"/>
      <c r="BL56" s="655"/>
      <c r="BM56" s="656"/>
    </row>
    <row r="57" spans="1:65" ht="21.75" customHeight="1" x14ac:dyDescent="0.55000000000000004">
      <c r="A57" s="730"/>
      <c r="B57" s="660"/>
      <c r="C57" s="661"/>
      <c r="D57" s="661"/>
      <c r="E57" s="661"/>
      <c r="F57" s="661"/>
      <c r="G57" s="661"/>
      <c r="H57" s="661"/>
      <c r="I57" s="662"/>
      <c r="J57" s="669"/>
      <c r="K57" s="670"/>
      <c r="L57" s="670"/>
      <c r="M57" s="670"/>
      <c r="N57" s="671"/>
      <c r="O57" s="660"/>
      <c r="P57" s="661"/>
      <c r="Q57" s="661"/>
      <c r="R57" s="662"/>
      <c r="S57" s="829"/>
      <c r="T57" s="830"/>
      <c r="U57" s="830"/>
      <c r="V57" s="830"/>
      <c r="W57" s="830"/>
      <c r="X57" s="830"/>
      <c r="Y57" s="831"/>
      <c r="Z57" s="660"/>
      <c r="AA57" s="661"/>
      <c r="AB57" s="661"/>
      <c r="AC57" s="661"/>
      <c r="AD57" s="661"/>
      <c r="AE57" s="661"/>
      <c r="AF57" s="662"/>
      <c r="AG57" s="705" t="s">
        <v>72</v>
      </c>
      <c r="AH57" s="706"/>
      <c r="AI57" s="706"/>
      <c r="AJ57" s="706"/>
      <c r="AK57" s="706"/>
      <c r="AL57" s="706"/>
      <c r="AM57" s="706"/>
      <c r="AN57" s="706"/>
      <c r="AO57" s="706"/>
      <c r="AP57" s="707"/>
      <c r="AQ57" s="702" t="s">
        <v>17</v>
      </c>
      <c r="AR57" s="703"/>
      <c r="AS57" s="703"/>
      <c r="AT57" s="703"/>
      <c r="AU57" s="703"/>
      <c r="AV57" s="703"/>
      <c r="AW57" s="703"/>
      <c r="AX57" s="703"/>
      <c r="AY57" s="703"/>
      <c r="AZ57" s="703"/>
      <c r="BA57" s="703"/>
      <c r="BB57" s="703"/>
      <c r="BC57" s="703"/>
      <c r="BD57" s="703"/>
      <c r="BE57" s="703"/>
      <c r="BF57" s="703"/>
      <c r="BG57" s="703"/>
      <c r="BH57" s="703"/>
      <c r="BI57" s="704"/>
      <c r="BJ57" s="654"/>
      <c r="BK57" s="655"/>
      <c r="BL57" s="655"/>
      <c r="BM57" s="656"/>
    </row>
    <row r="58" spans="1:65" ht="21.75" customHeight="1" x14ac:dyDescent="0.55000000000000004">
      <c r="A58" s="730"/>
      <c r="B58" s="660"/>
      <c r="C58" s="661"/>
      <c r="D58" s="661"/>
      <c r="E58" s="661"/>
      <c r="F58" s="661"/>
      <c r="G58" s="661"/>
      <c r="H58" s="661"/>
      <c r="I58" s="662"/>
      <c r="J58" s="669"/>
      <c r="K58" s="670"/>
      <c r="L58" s="670"/>
      <c r="M58" s="670"/>
      <c r="N58" s="671"/>
      <c r="O58" s="660"/>
      <c r="P58" s="661"/>
      <c r="Q58" s="661"/>
      <c r="R58" s="662"/>
      <c r="S58" s="829"/>
      <c r="T58" s="830"/>
      <c r="U58" s="830"/>
      <c r="V58" s="830"/>
      <c r="W58" s="830"/>
      <c r="X58" s="830"/>
      <c r="Y58" s="831"/>
      <c r="Z58" s="660"/>
      <c r="AA58" s="661"/>
      <c r="AB58" s="661"/>
      <c r="AC58" s="661"/>
      <c r="AD58" s="661"/>
      <c r="AE58" s="661"/>
      <c r="AF58" s="662"/>
      <c r="AG58" s="771" t="s">
        <v>93</v>
      </c>
      <c r="AH58" s="649"/>
      <c r="AI58" s="649"/>
      <c r="AJ58" s="649"/>
      <c r="AK58" s="649"/>
      <c r="AL58" s="649"/>
      <c r="AM58" s="649"/>
      <c r="AN58" s="649"/>
      <c r="AO58" s="649"/>
      <c r="AP58" s="650"/>
      <c r="AQ58" s="772" t="s">
        <v>74</v>
      </c>
      <c r="AR58" s="652"/>
      <c r="AS58" s="652"/>
      <c r="AT58" s="652"/>
      <c r="AU58" s="652"/>
      <c r="AV58" s="652"/>
      <c r="AW58" s="652"/>
      <c r="AX58" s="652"/>
      <c r="AY58" s="652"/>
      <c r="AZ58" s="652"/>
      <c r="BA58" s="652"/>
      <c r="BB58" s="652"/>
      <c r="BC58" s="652"/>
      <c r="BD58" s="652"/>
      <c r="BE58" s="652"/>
      <c r="BF58" s="652"/>
      <c r="BG58" s="652"/>
      <c r="BH58" s="652"/>
      <c r="BI58" s="653"/>
      <c r="BJ58" s="654"/>
      <c r="BK58" s="655"/>
      <c r="BL58" s="655"/>
      <c r="BM58" s="656"/>
    </row>
    <row r="59" spans="1:65" ht="22" customHeight="1" x14ac:dyDescent="0.55000000000000004">
      <c r="A59" s="730"/>
      <c r="B59" s="660"/>
      <c r="C59" s="661"/>
      <c r="D59" s="661"/>
      <c r="E59" s="661"/>
      <c r="F59" s="661"/>
      <c r="G59" s="661"/>
      <c r="H59" s="661"/>
      <c r="I59" s="662"/>
      <c r="J59" s="669"/>
      <c r="K59" s="670"/>
      <c r="L59" s="670"/>
      <c r="M59" s="670"/>
      <c r="N59" s="671"/>
      <c r="O59" s="660"/>
      <c r="P59" s="661"/>
      <c r="Q59" s="661"/>
      <c r="R59" s="662"/>
      <c r="S59" s="829"/>
      <c r="T59" s="830"/>
      <c r="U59" s="830"/>
      <c r="V59" s="830"/>
      <c r="W59" s="830"/>
      <c r="X59" s="830"/>
      <c r="Y59" s="831"/>
      <c r="Z59" s="660"/>
      <c r="AA59" s="661"/>
      <c r="AB59" s="661"/>
      <c r="AC59" s="661"/>
      <c r="AD59" s="661"/>
      <c r="AE59" s="661"/>
      <c r="AF59" s="662"/>
      <c r="AG59" s="771" t="s">
        <v>28</v>
      </c>
      <c r="AH59" s="649"/>
      <c r="AI59" s="649"/>
      <c r="AJ59" s="649"/>
      <c r="AK59" s="649"/>
      <c r="AL59" s="649"/>
      <c r="AM59" s="649"/>
      <c r="AN59" s="649"/>
      <c r="AO59" s="649"/>
      <c r="AP59" s="650"/>
      <c r="AQ59" s="772" t="s">
        <v>17</v>
      </c>
      <c r="AR59" s="652"/>
      <c r="AS59" s="652"/>
      <c r="AT59" s="652"/>
      <c r="AU59" s="652"/>
      <c r="AV59" s="652"/>
      <c r="AW59" s="652"/>
      <c r="AX59" s="652"/>
      <c r="AY59" s="652"/>
      <c r="AZ59" s="652"/>
      <c r="BA59" s="652"/>
      <c r="BB59" s="652"/>
      <c r="BC59" s="652"/>
      <c r="BD59" s="652"/>
      <c r="BE59" s="652"/>
      <c r="BF59" s="652"/>
      <c r="BG59" s="652"/>
      <c r="BH59" s="652"/>
      <c r="BI59" s="653"/>
      <c r="BJ59" s="934"/>
      <c r="BK59" s="934"/>
      <c r="BL59" s="934"/>
      <c r="BM59" s="935"/>
    </row>
    <row r="60" spans="1:65" ht="76.5" customHeight="1" x14ac:dyDescent="0.55000000000000004">
      <c r="A60" s="730"/>
      <c r="B60" s="660"/>
      <c r="C60" s="661"/>
      <c r="D60" s="661"/>
      <c r="E60" s="661"/>
      <c r="F60" s="661"/>
      <c r="G60" s="661"/>
      <c r="H60" s="661"/>
      <c r="I60" s="662"/>
      <c r="J60" s="669"/>
      <c r="K60" s="670"/>
      <c r="L60" s="670"/>
      <c r="M60" s="670"/>
      <c r="N60" s="671"/>
      <c r="O60" s="660"/>
      <c r="P60" s="661"/>
      <c r="Q60" s="661"/>
      <c r="R60" s="662"/>
      <c r="S60" s="829"/>
      <c r="T60" s="830"/>
      <c r="U60" s="830"/>
      <c r="V60" s="830"/>
      <c r="W60" s="830"/>
      <c r="X60" s="830"/>
      <c r="Y60" s="831"/>
      <c r="Z60" s="660"/>
      <c r="AA60" s="661"/>
      <c r="AB60" s="661"/>
      <c r="AC60" s="661"/>
      <c r="AD60" s="661"/>
      <c r="AE60" s="661"/>
      <c r="AF60" s="662"/>
      <c r="AG60" s="782" t="s">
        <v>410</v>
      </c>
      <c r="AH60" s="783"/>
      <c r="AI60" s="783"/>
      <c r="AJ60" s="783"/>
      <c r="AK60" s="783"/>
      <c r="AL60" s="783"/>
      <c r="AM60" s="783"/>
      <c r="AN60" s="783"/>
      <c r="AO60" s="783"/>
      <c r="AP60" s="784"/>
      <c r="AQ60" s="785" t="s">
        <v>411</v>
      </c>
      <c r="AR60" s="777"/>
      <c r="AS60" s="777"/>
      <c r="AT60" s="777"/>
      <c r="AU60" s="777"/>
      <c r="AV60" s="777"/>
      <c r="AW60" s="777"/>
      <c r="AX60" s="777"/>
      <c r="AY60" s="777"/>
      <c r="AZ60" s="777"/>
      <c r="BA60" s="777"/>
      <c r="BB60" s="777"/>
      <c r="BC60" s="777"/>
      <c r="BD60" s="777"/>
      <c r="BE60" s="777"/>
      <c r="BF60" s="777"/>
      <c r="BG60" s="777"/>
      <c r="BH60" s="777"/>
      <c r="BI60" s="778"/>
      <c r="BJ60" s="654"/>
      <c r="BK60" s="655"/>
      <c r="BL60" s="655"/>
      <c r="BM60" s="656"/>
    </row>
    <row r="61" spans="1:65" ht="22.75" customHeight="1" x14ac:dyDescent="0.55000000000000004">
      <c r="A61" s="730"/>
      <c r="B61" s="660"/>
      <c r="C61" s="661"/>
      <c r="D61" s="661"/>
      <c r="E61" s="661"/>
      <c r="F61" s="661"/>
      <c r="G61" s="661"/>
      <c r="H61" s="661"/>
      <c r="I61" s="662"/>
      <c r="J61" s="669"/>
      <c r="K61" s="670"/>
      <c r="L61" s="670"/>
      <c r="M61" s="670"/>
      <c r="N61" s="671"/>
      <c r="O61" s="660"/>
      <c r="P61" s="661"/>
      <c r="Q61" s="661"/>
      <c r="R61" s="662"/>
      <c r="S61" s="829"/>
      <c r="T61" s="830"/>
      <c r="U61" s="830"/>
      <c r="V61" s="830"/>
      <c r="W61" s="830"/>
      <c r="X61" s="830"/>
      <c r="Y61" s="831"/>
      <c r="Z61" s="660"/>
      <c r="AA61" s="661"/>
      <c r="AB61" s="661"/>
      <c r="AC61" s="661"/>
      <c r="AD61" s="661"/>
      <c r="AE61" s="661"/>
      <c r="AF61" s="662"/>
      <c r="AG61" s="705" t="s">
        <v>76</v>
      </c>
      <c r="AH61" s="706"/>
      <c r="AI61" s="706"/>
      <c r="AJ61" s="706"/>
      <c r="AK61" s="706"/>
      <c r="AL61" s="706"/>
      <c r="AM61" s="706"/>
      <c r="AN61" s="706"/>
      <c r="AO61" s="706"/>
      <c r="AP61" s="707"/>
      <c r="AQ61" s="702" t="s">
        <v>77</v>
      </c>
      <c r="AR61" s="703"/>
      <c r="AS61" s="703"/>
      <c r="AT61" s="703"/>
      <c r="AU61" s="703"/>
      <c r="AV61" s="703"/>
      <c r="AW61" s="703"/>
      <c r="AX61" s="703"/>
      <c r="AY61" s="703"/>
      <c r="AZ61" s="703"/>
      <c r="BA61" s="703"/>
      <c r="BB61" s="703"/>
      <c r="BC61" s="703"/>
      <c r="BD61" s="703"/>
      <c r="BE61" s="703"/>
      <c r="BF61" s="703"/>
      <c r="BG61" s="703"/>
      <c r="BH61" s="703"/>
      <c r="BI61" s="704"/>
      <c r="BJ61" s="178"/>
      <c r="BK61" s="179"/>
      <c r="BL61" s="179"/>
      <c r="BM61" s="16"/>
    </row>
    <row r="62" spans="1:65" ht="22.75" customHeight="1" x14ac:dyDescent="0.55000000000000004">
      <c r="A62" s="730"/>
      <c r="B62" s="660"/>
      <c r="C62" s="661"/>
      <c r="D62" s="661"/>
      <c r="E62" s="661"/>
      <c r="F62" s="661"/>
      <c r="G62" s="661"/>
      <c r="H62" s="661"/>
      <c r="I62" s="662"/>
      <c r="J62" s="669"/>
      <c r="K62" s="670"/>
      <c r="L62" s="670"/>
      <c r="M62" s="670"/>
      <c r="N62" s="671"/>
      <c r="O62" s="660"/>
      <c r="P62" s="661"/>
      <c r="Q62" s="661"/>
      <c r="R62" s="662"/>
      <c r="S62" s="829"/>
      <c r="T62" s="830"/>
      <c r="U62" s="830"/>
      <c r="V62" s="830"/>
      <c r="W62" s="830"/>
      <c r="X62" s="830"/>
      <c r="Y62" s="831"/>
      <c r="Z62" s="660"/>
      <c r="AA62" s="661"/>
      <c r="AB62" s="661"/>
      <c r="AC62" s="661"/>
      <c r="AD62" s="661"/>
      <c r="AE62" s="661"/>
      <c r="AF62" s="662"/>
      <c r="AG62" s="705" t="s">
        <v>78</v>
      </c>
      <c r="AH62" s="706"/>
      <c r="AI62" s="706"/>
      <c r="AJ62" s="706"/>
      <c r="AK62" s="706"/>
      <c r="AL62" s="706"/>
      <c r="AM62" s="706"/>
      <c r="AN62" s="706"/>
      <c r="AO62" s="706"/>
      <c r="AP62" s="707"/>
      <c r="AQ62" s="702" t="s">
        <v>20</v>
      </c>
      <c r="AR62" s="703"/>
      <c r="AS62" s="703"/>
      <c r="AT62" s="703"/>
      <c r="AU62" s="703"/>
      <c r="AV62" s="703"/>
      <c r="AW62" s="703"/>
      <c r="AX62" s="703"/>
      <c r="AY62" s="703"/>
      <c r="AZ62" s="703"/>
      <c r="BA62" s="703"/>
      <c r="BB62" s="703"/>
      <c r="BC62" s="703"/>
      <c r="BD62" s="703"/>
      <c r="BE62" s="703"/>
      <c r="BF62" s="703"/>
      <c r="BG62" s="703"/>
      <c r="BH62" s="703"/>
      <c r="BI62" s="704"/>
      <c r="BJ62" s="654"/>
      <c r="BK62" s="655"/>
      <c r="BL62" s="655"/>
      <c r="BM62" s="656"/>
    </row>
    <row r="63" spans="1:65" ht="22.75" customHeight="1" x14ac:dyDescent="0.55000000000000004">
      <c r="A63" s="730"/>
      <c r="B63" s="660"/>
      <c r="C63" s="661"/>
      <c r="D63" s="661"/>
      <c r="E63" s="661"/>
      <c r="F63" s="661"/>
      <c r="G63" s="661"/>
      <c r="H63" s="661"/>
      <c r="I63" s="662"/>
      <c r="J63" s="669"/>
      <c r="K63" s="670"/>
      <c r="L63" s="670"/>
      <c r="M63" s="670"/>
      <c r="N63" s="671"/>
      <c r="O63" s="660"/>
      <c r="P63" s="661"/>
      <c r="Q63" s="661"/>
      <c r="R63" s="662"/>
      <c r="S63" s="829"/>
      <c r="T63" s="830"/>
      <c r="U63" s="830"/>
      <c r="V63" s="830"/>
      <c r="W63" s="830"/>
      <c r="X63" s="830"/>
      <c r="Y63" s="831"/>
      <c r="Z63" s="660"/>
      <c r="AA63" s="661"/>
      <c r="AB63" s="661"/>
      <c r="AC63" s="661"/>
      <c r="AD63" s="661"/>
      <c r="AE63" s="661"/>
      <c r="AF63" s="662"/>
      <c r="AG63" s="773" t="s">
        <v>414</v>
      </c>
      <c r="AH63" s="774"/>
      <c r="AI63" s="774"/>
      <c r="AJ63" s="774"/>
      <c r="AK63" s="774"/>
      <c r="AL63" s="774"/>
      <c r="AM63" s="774"/>
      <c r="AN63" s="774"/>
      <c r="AO63" s="774"/>
      <c r="AP63" s="775"/>
      <c r="AQ63" s="776" t="s">
        <v>17</v>
      </c>
      <c r="AR63" s="777"/>
      <c r="AS63" s="777"/>
      <c r="AT63" s="777"/>
      <c r="AU63" s="777"/>
      <c r="AV63" s="777"/>
      <c r="AW63" s="777"/>
      <c r="AX63" s="777"/>
      <c r="AY63" s="777"/>
      <c r="AZ63" s="777"/>
      <c r="BA63" s="777"/>
      <c r="BB63" s="777"/>
      <c r="BC63" s="777"/>
      <c r="BD63" s="777"/>
      <c r="BE63" s="777"/>
      <c r="BF63" s="777"/>
      <c r="BG63" s="777"/>
      <c r="BH63" s="777"/>
      <c r="BI63" s="778"/>
      <c r="BJ63" s="654"/>
      <c r="BK63" s="655"/>
      <c r="BL63" s="655"/>
      <c r="BM63" s="656"/>
    </row>
    <row r="64" spans="1:65" ht="22.75" customHeight="1" x14ac:dyDescent="0.55000000000000004">
      <c r="A64" s="730"/>
      <c r="B64" s="660"/>
      <c r="C64" s="661"/>
      <c r="D64" s="661"/>
      <c r="E64" s="661"/>
      <c r="F64" s="661"/>
      <c r="G64" s="661"/>
      <c r="H64" s="661"/>
      <c r="I64" s="662"/>
      <c r="J64" s="669"/>
      <c r="K64" s="670"/>
      <c r="L64" s="670"/>
      <c r="M64" s="670"/>
      <c r="N64" s="671"/>
      <c r="O64" s="660"/>
      <c r="P64" s="661"/>
      <c r="Q64" s="661"/>
      <c r="R64" s="662"/>
      <c r="S64" s="829"/>
      <c r="T64" s="830"/>
      <c r="U64" s="830"/>
      <c r="V64" s="830"/>
      <c r="W64" s="830"/>
      <c r="X64" s="830"/>
      <c r="Y64" s="831"/>
      <c r="Z64" s="660"/>
      <c r="AA64" s="661"/>
      <c r="AB64" s="661"/>
      <c r="AC64" s="661"/>
      <c r="AD64" s="661"/>
      <c r="AE64" s="661"/>
      <c r="AF64" s="662"/>
      <c r="AG64" s="705" t="s">
        <v>79</v>
      </c>
      <c r="AH64" s="706"/>
      <c r="AI64" s="706"/>
      <c r="AJ64" s="706"/>
      <c r="AK64" s="706"/>
      <c r="AL64" s="706"/>
      <c r="AM64" s="706"/>
      <c r="AN64" s="706"/>
      <c r="AO64" s="706"/>
      <c r="AP64" s="707"/>
      <c r="AQ64" s="772" t="s">
        <v>415</v>
      </c>
      <c r="AR64" s="652"/>
      <c r="AS64" s="652"/>
      <c r="AT64" s="652"/>
      <c r="AU64" s="652"/>
      <c r="AV64" s="652"/>
      <c r="AW64" s="652"/>
      <c r="AX64" s="652"/>
      <c r="AY64" s="652"/>
      <c r="AZ64" s="652"/>
      <c r="BA64" s="652"/>
      <c r="BB64" s="652"/>
      <c r="BC64" s="652"/>
      <c r="BD64" s="652"/>
      <c r="BE64" s="652"/>
      <c r="BF64" s="652"/>
      <c r="BG64" s="652"/>
      <c r="BH64" s="652"/>
      <c r="BI64" s="653"/>
      <c r="BJ64" s="654"/>
      <c r="BK64" s="655"/>
      <c r="BL64" s="655"/>
      <c r="BM64" s="656"/>
    </row>
    <row r="65" spans="1:65" ht="22.75" customHeight="1" x14ac:dyDescent="0.55000000000000004">
      <c r="A65" s="730"/>
      <c r="B65" s="660"/>
      <c r="C65" s="661"/>
      <c r="D65" s="661"/>
      <c r="E65" s="661"/>
      <c r="F65" s="661"/>
      <c r="G65" s="661"/>
      <c r="H65" s="661"/>
      <c r="I65" s="662"/>
      <c r="J65" s="669"/>
      <c r="K65" s="670"/>
      <c r="L65" s="670"/>
      <c r="M65" s="670"/>
      <c r="N65" s="671"/>
      <c r="O65" s="660"/>
      <c r="P65" s="661"/>
      <c r="Q65" s="661"/>
      <c r="R65" s="662"/>
      <c r="S65" s="829"/>
      <c r="T65" s="830"/>
      <c r="U65" s="830"/>
      <c r="V65" s="830"/>
      <c r="W65" s="830"/>
      <c r="X65" s="830"/>
      <c r="Y65" s="831"/>
      <c r="Z65" s="660"/>
      <c r="AA65" s="661"/>
      <c r="AB65" s="661"/>
      <c r="AC65" s="661"/>
      <c r="AD65" s="661"/>
      <c r="AE65" s="661"/>
      <c r="AF65" s="662"/>
      <c r="AG65" s="705" t="s">
        <v>26</v>
      </c>
      <c r="AH65" s="706"/>
      <c r="AI65" s="706"/>
      <c r="AJ65" s="706"/>
      <c r="AK65" s="706"/>
      <c r="AL65" s="706"/>
      <c r="AM65" s="706"/>
      <c r="AN65" s="706"/>
      <c r="AO65" s="706"/>
      <c r="AP65" s="707"/>
      <c r="AQ65" s="702" t="s">
        <v>17</v>
      </c>
      <c r="AR65" s="703"/>
      <c r="AS65" s="703"/>
      <c r="AT65" s="703"/>
      <c r="AU65" s="703"/>
      <c r="AV65" s="703"/>
      <c r="AW65" s="703"/>
      <c r="AX65" s="703"/>
      <c r="AY65" s="703"/>
      <c r="AZ65" s="703"/>
      <c r="BA65" s="703"/>
      <c r="BB65" s="703"/>
      <c r="BC65" s="703"/>
      <c r="BD65" s="703"/>
      <c r="BE65" s="703"/>
      <c r="BF65" s="703"/>
      <c r="BG65" s="703"/>
      <c r="BH65" s="703"/>
      <c r="BI65" s="704"/>
      <c r="BJ65" s="654"/>
      <c r="BK65" s="655"/>
      <c r="BL65" s="655"/>
      <c r="BM65" s="656"/>
    </row>
    <row r="66" spans="1:65" ht="22.75" customHeight="1" x14ac:dyDescent="0.55000000000000004">
      <c r="A66" s="730"/>
      <c r="B66" s="660"/>
      <c r="C66" s="661"/>
      <c r="D66" s="661"/>
      <c r="E66" s="661"/>
      <c r="F66" s="661"/>
      <c r="G66" s="661"/>
      <c r="H66" s="661"/>
      <c r="I66" s="662"/>
      <c r="J66" s="669"/>
      <c r="K66" s="670"/>
      <c r="L66" s="670"/>
      <c r="M66" s="670"/>
      <c r="N66" s="671"/>
      <c r="O66" s="660"/>
      <c r="P66" s="661"/>
      <c r="Q66" s="661"/>
      <c r="R66" s="662"/>
      <c r="S66" s="829"/>
      <c r="T66" s="830"/>
      <c r="U66" s="830"/>
      <c r="V66" s="830"/>
      <c r="W66" s="830"/>
      <c r="X66" s="830"/>
      <c r="Y66" s="831"/>
      <c r="Z66" s="660"/>
      <c r="AA66" s="661"/>
      <c r="AB66" s="661"/>
      <c r="AC66" s="661"/>
      <c r="AD66" s="661"/>
      <c r="AE66" s="661"/>
      <c r="AF66" s="662"/>
      <c r="AG66" s="705" t="s">
        <v>24</v>
      </c>
      <c r="AH66" s="706"/>
      <c r="AI66" s="706"/>
      <c r="AJ66" s="706"/>
      <c r="AK66" s="706"/>
      <c r="AL66" s="706"/>
      <c r="AM66" s="706"/>
      <c r="AN66" s="706"/>
      <c r="AO66" s="706"/>
      <c r="AP66" s="707"/>
      <c r="AQ66" s="702" t="s">
        <v>17</v>
      </c>
      <c r="AR66" s="703"/>
      <c r="AS66" s="703"/>
      <c r="AT66" s="703"/>
      <c r="AU66" s="703"/>
      <c r="AV66" s="703"/>
      <c r="AW66" s="703"/>
      <c r="AX66" s="703"/>
      <c r="AY66" s="703"/>
      <c r="AZ66" s="703"/>
      <c r="BA66" s="703"/>
      <c r="BB66" s="703"/>
      <c r="BC66" s="703"/>
      <c r="BD66" s="703"/>
      <c r="BE66" s="703"/>
      <c r="BF66" s="703"/>
      <c r="BG66" s="703"/>
      <c r="BH66" s="703"/>
      <c r="BI66" s="704"/>
      <c r="BJ66" s="654"/>
      <c r="BK66" s="655"/>
      <c r="BL66" s="655"/>
      <c r="BM66" s="656"/>
    </row>
    <row r="67" spans="1:65" ht="21.75" customHeight="1" x14ac:dyDescent="0.55000000000000004">
      <c r="A67" s="730"/>
      <c r="B67" s="660"/>
      <c r="C67" s="661"/>
      <c r="D67" s="661"/>
      <c r="E67" s="661"/>
      <c r="F67" s="661"/>
      <c r="G67" s="661"/>
      <c r="H67" s="661"/>
      <c r="I67" s="662"/>
      <c r="J67" s="669"/>
      <c r="K67" s="670"/>
      <c r="L67" s="670"/>
      <c r="M67" s="670"/>
      <c r="N67" s="671"/>
      <c r="O67" s="660"/>
      <c r="P67" s="661"/>
      <c r="Q67" s="661"/>
      <c r="R67" s="662"/>
      <c r="S67" s="829"/>
      <c r="T67" s="830"/>
      <c r="U67" s="830"/>
      <c r="V67" s="830"/>
      <c r="W67" s="830"/>
      <c r="X67" s="830"/>
      <c r="Y67" s="831"/>
      <c r="Z67" s="660"/>
      <c r="AA67" s="661"/>
      <c r="AB67" s="661"/>
      <c r="AC67" s="661"/>
      <c r="AD67" s="661"/>
      <c r="AE67" s="661"/>
      <c r="AF67" s="662"/>
      <c r="AG67" s="705" t="s">
        <v>80</v>
      </c>
      <c r="AH67" s="706"/>
      <c r="AI67" s="706"/>
      <c r="AJ67" s="706"/>
      <c r="AK67" s="706"/>
      <c r="AL67" s="706"/>
      <c r="AM67" s="706"/>
      <c r="AN67" s="706"/>
      <c r="AO67" s="706"/>
      <c r="AP67" s="707"/>
      <c r="AQ67" s="702" t="s">
        <v>430</v>
      </c>
      <c r="AR67" s="703"/>
      <c r="AS67" s="703"/>
      <c r="AT67" s="703"/>
      <c r="AU67" s="703"/>
      <c r="AV67" s="703"/>
      <c r="AW67" s="703"/>
      <c r="AX67" s="703"/>
      <c r="AY67" s="703"/>
      <c r="AZ67" s="703"/>
      <c r="BA67" s="703"/>
      <c r="BB67" s="703"/>
      <c r="BC67" s="703"/>
      <c r="BD67" s="703"/>
      <c r="BE67" s="703"/>
      <c r="BF67" s="703"/>
      <c r="BG67" s="703"/>
      <c r="BH67" s="703"/>
      <c r="BI67" s="704"/>
      <c r="BJ67" s="654"/>
      <c r="BK67" s="655"/>
      <c r="BL67" s="655"/>
      <c r="BM67" s="656"/>
    </row>
    <row r="68" spans="1:65" ht="21.75" customHeight="1" x14ac:dyDescent="0.55000000000000004">
      <c r="A68" s="730"/>
      <c r="B68" s="660"/>
      <c r="C68" s="661"/>
      <c r="D68" s="661"/>
      <c r="E68" s="661"/>
      <c r="F68" s="661"/>
      <c r="G68" s="661"/>
      <c r="H68" s="661"/>
      <c r="I68" s="662"/>
      <c r="J68" s="669"/>
      <c r="K68" s="670"/>
      <c r="L68" s="670"/>
      <c r="M68" s="670"/>
      <c r="N68" s="671"/>
      <c r="O68" s="660"/>
      <c r="P68" s="661"/>
      <c r="Q68" s="661"/>
      <c r="R68" s="662"/>
      <c r="S68" s="829"/>
      <c r="T68" s="830"/>
      <c r="U68" s="830"/>
      <c r="V68" s="830"/>
      <c r="W68" s="830"/>
      <c r="X68" s="830"/>
      <c r="Y68" s="831"/>
      <c r="Z68" s="660"/>
      <c r="AA68" s="661"/>
      <c r="AB68" s="661"/>
      <c r="AC68" s="661"/>
      <c r="AD68" s="661"/>
      <c r="AE68" s="661"/>
      <c r="AF68" s="662"/>
      <c r="AG68" s="771" t="s">
        <v>431</v>
      </c>
      <c r="AH68" s="649"/>
      <c r="AI68" s="649"/>
      <c r="AJ68" s="649"/>
      <c r="AK68" s="649"/>
      <c r="AL68" s="649"/>
      <c r="AM68" s="649"/>
      <c r="AN68" s="649"/>
      <c r="AO68" s="649"/>
      <c r="AP68" s="650"/>
      <c r="AQ68" s="772" t="s">
        <v>74</v>
      </c>
      <c r="AR68" s="652"/>
      <c r="AS68" s="652"/>
      <c r="AT68" s="652"/>
      <c r="AU68" s="652"/>
      <c r="AV68" s="652"/>
      <c r="AW68" s="652"/>
      <c r="AX68" s="652"/>
      <c r="AY68" s="652"/>
      <c r="AZ68" s="652"/>
      <c r="BA68" s="652"/>
      <c r="BB68" s="652"/>
      <c r="BC68" s="652"/>
      <c r="BD68" s="652"/>
      <c r="BE68" s="652"/>
      <c r="BF68" s="652"/>
      <c r="BG68" s="652"/>
      <c r="BH68" s="652"/>
      <c r="BI68" s="653"/>
      <c r="BJ68" s="654"/>
      <c r="BK68" s="655"/>
      <c r="BL68" s="655"/>
      <c r="BM68" s="656"/>
    </row>
    <row r="69" spans="1:65" ht="21.75" customHeight="1" x14ac:dyDescent="0.55000000000000004">
      <c r="A69" s="730"/>
      <c r="B69" s="660"/>
      <c r="C69" s="661"/>
      <c r="D69" s="661"/>
      <c r="E69" s="661"/>
      <c r="F69" s="661"/>
      <c r="G69" s="661"/>
      <c r="H69" s="661"/>
      <c r="I69" s="662"/>
      <c r="J69" s="669"/>
      <c r="K69" s="670"/>
      <c r="L69" s="670"/>
      <c r="M69" s="670"/>
      <c r="N69" s="671"/>
      <c r="O69" s="660"/>
      <c r="P69" s="661"/>
      <c r="Q69" s="661"/>
      <c r="R69" s="662"/>
      <c r="S69" s="829"/>
      <c r="T69" s="830"/>
      <c r="U69" s="830"/>
      <c r="V69" s="830"/>
      <c r="W69" s="830"/>
      <c r="X69" s="830"/>
      <c r="Y69" s="831"/>
      <c r="Z69" s="660"/>
      <c r="AA69" s="661"/>
      <c r="AB69" s="661"/>
      <c r="AC69" s="661"/>
      <c r="AD69" s="661"/>
      <c r="AE69" s="661"/>
      <c r="AF69" s="662"/>
      <c r="AG69" s="771" t="s">
        <v>432</v>
      </c>
      <c r="AH69" s="649"/>
      <c r="AI69" s="649"/>
      <c r="AJ69" s="649"/>
      <c r="AK69" s="649"/>
      <c r="AL69" s="649"/>
      <c r="AM69" s="649"/>
      <c r="AN69" s="649"/>
      <c r="AO69" s="649"/>
      <c r="AP69" s="650"/>
      <c r="AQ69" s="772" t="s">
        <v>74</v>
      </c>
      <c r="AR69" s="652"/>
      <c r="AS69" s="652"/>
      <c r="AT69" s="652"/>
      <c r="AU69" s="652"/>
      <c r="AV69" s="652"/>
      <c r="AW69" s="652"/>
      <c r="AX69" s="652"/>
      <c r="AY69" s="652"/>
      <c r="AZ69" s="652"/>
      <c r="BA69" s="652"/>
      <c r="BB69" s="652"/>
      <c r="BC69" s="652"/>
      <c r="BD69" s="652"/>
      <c r="BE69" s="652"/>
      <c r="BF69" s="652"/>
      <c r="BG69" s="652"/>
      <c r="BH69" s="652"/>
      <c r="BI69" s="653"/>
      <c r="BJ69" s="654"/>
      <c r="BK69" s="655"/>
      <c r="BL69" s="655"/>
      <c r="BM69" s="656"/>
    </row>
    <row r="70" spans="1:65" ht="21.75" customHeight="1" x14ac:dyDescent="0.55000000000000004">
      <c r="A70" s="730"/>
      <c r="B70" s="660"/>
      <c r="C70" s="661"/>
      <c r="D70" s="661"/>
      <c r="E70" s="661"/>
      <c r="F70" s="661"/>
      <c r="G70" s="661"/>
      <c r="H70" s="661"/>
      <c r="I70" s="662"/>
      <c r="J70" s="669"/>
      <c r="K70" s="670"/>
      <c r="L70" s="670"/>
      <c r="M70" s="670"/>
      <c r="N70" s="671"/>
      <c r="O70" s="660"/>
      <c r="P70" s="661"/>
      <c r="Q70" s="661"/>
      <c r="R70" s="662"/>
      <c r="S70" s="829"/>
      <c r="T70" s="830"/>
      <c r="U70" s="830"/>
      <c r="V70" s="830"/>
      <c r="W70" s="830"/>
      <c r="X70" s="830"/>
      <c r="Y70" s="831"/>
      <c r="Z70" s="660"/>
      <c r="AA70" s="661"/>
      <c r="AB70" s="661"/>
      <c r="AC70" s="661"/>
      <c r="AD70" s="661"/>
      <c r="AE70" s="661"/>
      <c r="AF70" s="662"/>
      <c r="AG70" s="771" t="s">
        <v>82</v>
      </c>
      <c r="AH70" s="649"/>
      <c r="AI70" s="649"/>
      <c r="AJ70" s="649"/>
      <c r="AK70" s="649"/>
      <c r="AL70" s="649"/>
      <c r="AM70" s="649"/>
      <c r="AN70" s="649"/>
      <c r="AO70" s="649"/>
      <c r="AP70" s="650"/>
      <c r="AQ70" s="772" t="s">
        <v>74</v>
      </c>
      <c r="AR70" s="652"/>
      <c r="AS70" s="652"/>
      <c r="AT70" s="652"/>
      <c r="AU70" s="652"/>
      <c r="AV70" s="652"/>
      <c r="AW70" s="652"/>
      <c r="AX70" s="652"/>
      <c r="AY70" s="652"/>
      <c r="AZ70" s="652"/>
      <c r="BA70" s="652"/>
      <c r="BB70" s="652"/>
      <c r="BC70" s="652"/>
      <c r="BD70" s="652"/>
      <c r="BE70" s="652"/>
      <c r="BF70" s="652"/>
      <c r="BG70" s="652"/>
      <c r="BH70" s="652"/>
      <c r="BI70" s="653"/>
      <c r="BJ70" s="654"/>
      <c r="BK70" s="655"/>
      <c r="BL70" s="655"/>
      <c r="BM70" s="656"/>
    </row>
    <row r="71" spans="1:65" ht="22.75" customHeight="1" x14ac:dyDescent="0.55000000000000004">
      <c r="A71" s="730"/>
      <c r="B71" s="660"/>
      <c r="C71" s="661"/>
      <c r="D71" s="661"/>
      <c r="E71" s="661"/>
      <c r="F71" s="661"/>
      <c r="G71" s="661"/>
      <c r="H71" s="661"/>
      <c r="I71" s="662"/>
      <c r="J71" s="669"/>
      <c r="K71" s="670"/>
      <c r="L71" s="670"/>
      <c r="M71" s="670"/>
      <c r="N71" s="671"/>
      <c r="O71" s="660"/>
      <c r="P71" s="661"/>
      <c r="Q71" s="661"/>
      <c r="R71" s="662"/>
      <c r="S71" s="829"/>
      <c r="T71" s="830"/>
      <c r="U71" s="830"/>
      <c r="V71" s="830"/>
      <c r="W71" s="830"/>
      <c r="X71" s="830"/>
      <c r="Y71" s="831"/>
      <c r="Z71" s="660"/>
      <c r="AA71" s="661"/>
      <c r="AB71" s="661"/>
      <c r="AC71" s="661"/>
      <c r="AD71" s="661"/>
      <c r="AE71" s="661"/>
      <c r="AF71" s="662"/>
      <c r="AG71" s="705" t="s">
        <v>418</v>
      </c>
      <c r="AH71" s="706"/>
      <c r="AI71" s="706"/>
      <c r="AJ71" s="706"/>
      <c r="AK71" s="706"/>
      <c r="AL71" s="706"/>
      <c r="AM71" s="706"/>
      <c r="AN71" s="706"/>
      <c r="AO71" s="706"/>
      <c r="AP71" s="707"/>
      <c r="AQ71" s="702" t="s">
        <v>17</v>
      </c>
      <c r="AR71" s="703"/>
      <c r="AS71" s="703"/>
      <c r="AT71" s="703"/>
      <c r="AU71" s="703"/>
      <c r="AV71" s="703"/>
      <c r="AW71" s="703"/>
      <c r="AX71" s="703"/>
      <c r="AY71" s="703"/>
      <c r="AZ71" s="703"/>
      <c r="BA71" s="703"/>
      <c r="BB71" s="703"/>
      <c r="BC71" s="703"/>
      <c r="BD71" s="703"/>
      <c r="BE71" s="703"/>
      <c r="BF71" s="703"/>
      <c r="BG71" s="703"/>
      <c r="BH71" s="703"/>
      <c r="BI71" s="704"/>
      <c r="BJ71" s="654"/>
      <c r="BK71" s="655"/>
      <c r="BL71" s="655"/>
      <c r="BM71" s="656"/>
    </row>
    <row r="72" spans="1:65" ht="22.75" customHeight="1" x14ac:dyDescent="0.55000000000000004">
      <c r="A72" s="730"/>
      <c r="B72" s="660"/>
      <c r="C72" s="661"/>
      <c r="D72" s="661"/>
      <c r="E72" s="661"/>
      <c r="F72" s="661"/>
      <c r="G72" s="661"/>
      <c r="H72" s="661"/>
      <c r="I72" s="662"/>
      <c r="J72" s="669"/>
      <c r="K72" s="670"/>
      <c r="L72" s="670"/>
      <c r="M72" s="670"/>
      <c r="N72" s="671"/>
      <c r="O72" s="660"/>
      <c r="P72" s="661"/>
      <c r="Q72" s="661"/>
      <c r="R72" s="662"/>
      <c r="S72" s="829"/>
      <c r="T72" s="830"/>
      <c r="U72" s="830"/>
      <c r="V72" s="830"/>
      <c r="W72" s="830"/>
      <c r="X72" s="830"/>
      <c r="Y72" s="831"/>
      <c r="Z72" s="660"/>
      <c r="AA72" s="661"/>
      <c r="AB72" s="661"/>
      <c r="AC72" s="661"/>
      <c r="AD72" s="661"/>
      <c r="AE72" s="661"/>
      <c r="AF72" s="662"/>
      <c r="AG72" s="705" t="s">
        <v>419</v>
      </c>
      <c r="AH72" s="706"/>
      <c r="AI72" s="706"/>
      <c r="AJ72" s="706"/>
      <c r="AK72" s="706"/>
      <c r="AL72" s="706"/>
      <c r="AM72" s="706"/>
      <c r="AN72" s="706"/>
      <c r="AO72" s="706"/>
      <c r="AP72" s="707"/>
      <c r="AQ72" s="702" t="s">
        <v>17</v>
      </c>
      <c r="AR72" s="703"/>
      <c r="AS72" s="703"/>
      <c r="AT72" s="703"/>
      <c r="AU72" s="703"/>
      <c r="AV72" s="703"/>
      <c r="AW72" s="703"/>
      <c r="AX72" s="703"/>
      <c r="AY72" s="703"/>
      <c r="AZ72" s="703"/>
      <c r="BA72" s="703"/>
      <c r="BB72" s="703"/>
      <c r="BC72" s="703"/>
      <c r="BD72" s="703"/>
      <c r="BE72" s="703"/>
      <c r="BF72" s="703"/>
      <c r="BG72" s="703"/>
      <c r="BH72" s="703"/>
      <c r="BI72" s="704"/>
      <c r="BJ72" s="654"/>
      <c r="BK72" s="655"/>
      <c r="BL72" s="655"/>
      <c r="BM72" s="656"/>
    </row>
    <row r="73" spans="1:65" ht="22.75" customHeight="1" x14ac:dyDescent="0.55000000000000004">
      <c r="A73" s="730"/>
      <c r="B73" s="660"/>
      <c r="C73" s="661"/>
      <c r="D73" s="661"/>
      <c r="E73" s="661"/>
      <c r="F73" s="661"/>
      <c r="G73" s="661"/>
      <c r="H73" s="661"/>
      <c r="I73" s="662"/>
      <c r="J73" s="669"/>
      <c r="K73" s="670"/>
      <c r="L73" s="670"/>
      <c r="M73" s="670"/>
      <c r="N73" s="671"/>
      <c r="O73" s="660"/>
      <c r="P73" s="661"/>
      <c r="Q73" s="661"/>
      <c r="R73" s="662"/>
      <c r="S73" s="829"/>
      <c r="T73" s="830"/>
      <c r="U73" s="830"/>
      <c r="V73" s="830"/>
      <c r="W73" s="830"/>
      <c r="X73" s="830"/>
      <c r="Y73" s="831"/>
      <c r="Z73" s="660"/>
      <c r="AA73" s="661"/>
      <c r="AB73" s="661"/>
      <c r="AC73" s="661"/>
      <c r="AD73" s="661"/>
      <c r="AE73" s="661"/>
      <c r="AF73" s="662"/>
      <c r="AG73" s="705" t="s">
        <v>420</v>
      </c>
      <c r="AH73" s="706"/>
      <c r="AI73" s="706"/>
      <c r="AJ73" s="706"/>
      <c r="AK73" s="706"/>
      <c r="AL73" s="706"/>
      <c r="AM73" s="706"/>
      <c r="AN73" s="706"/>
      <c r="AO73" s="706"/>
      <c r="AP73" s="707"/>
      <c r="AQ73" s="702" t="s">
        <v>17</v>
      </c>
      <c r="AR73" s="703"/>
      <c r="AS73" s="703"/>
      <c r="AT73" s="703"/>
      <c r="AU73" s="703"/>
      <c r="AV73" s="703"/>
      <c r="AW73" s="703"/>
      <c r="AX73" s="703"/>
      <c r="AY73" s="703"/>
      <c r="AZ73" s="703"/>
      <c r="BA73" s="703"/>
      <c r="BB73" s="703"/>
      <c r="BC73" s="703"/>
      <c r="BD73" s="703"/>
      <c r="BE73" s="703"/>
      <c r="BF73" s="703"/>
      <c r="BG73" s="703"/>
      <c r="BH73" s="703"/>
      <c r="BI73" s="704"/>
      <c r="BJ73" s="654"/>
      <c r="BK73" s="655"/>
      <c r="BL73" s="655"/>
      <c r="BM73" s="656"/>
    </row>
    <row r="74" spans="1:65" ht="63" customHeight="1" x14ac:dyDescent="0.55000000000000004">
      <c r="A74" s="730"/>
      <c r="B74" s="660"/>
      <c r="C74" s="661"/>
      <c r="D74" s="661"/>
      <c r="E74" s="661"/>
      <c r="F74" s="661"/>
      <c r="G74" s="661"/>
      <c r="H74" s="661"/>
      <c r="I74" s="662"/>
      <c r="J74" s="669"/>
      <c r="K74" s="670"/>
      <c r="L74" s="670"/>
      <c r="M74" s="670"/>
      <c r="N74" s="671"/>
      <c r="O74" s="660"/>
      <c r="P74" s="661"/>
      <c r="Q74" s="661"/>
      <c r="R74" s="662"/>
      <c r="S74" s="829"/>
      <c r="T74" s="830"/>
      <c r="U74" s="830"/>
      <c r="V74" s="830"/>
      <c r="W74" s="830"/>
      <c r="X74" s="830"/>
      <c r="Y74" s="831"/>
      <c r="Z74" s="660"/>
      <c r="AA74" s="661"/>
      <c r="AB74" s="661"/>
      <c r="AC74" s="661"/>
      <c r="AD74" s="661"/>
      <c r="AE74" s="661"/>
      <c r="AF74" s="662"/>
      <c r="AG74" s="705" t="s">
        <v>421</v>
      </c>
      <c r="AH74" s="706"/>
      <c r="AI74" s="706"/>
      <c r="AJ74" s="706"/>
      <c r="AK74" s="706"/>
      <c r="AL74" s="706"/>
      <c r="AM74" s="706"/>
      <c r="AN74" s="706"/>
      <c r="AO74" s="706"/>
      <c r="AP74" s="707"/>
      <c r="AQ74" s="711" t="s">
        <v>422</v>
      </c>
      <c r="AR74" s="712"/>
      <c r="AS74" s="712"/>
      <c r="AT74" s="712"/>
      <c r="AU74" s="712"/>
      <c r="AV74" s="712"/>
      <c r="AW74" s="712"/>
      <c r="AX74" s="712"/>
      <c r="AY74" s="712"/>
      <c r="AZ74" s="712"/>
      <c r="BA74" s="712"/>
      <c r="BB74" s="712"/>
      <c r="BC74" s="712"/>
      <c r="BD74" s="712"/>
      <c r="BE74" s="712"/>
      <c r="BF74" s="712"/>
      <c r="BG74" s="712"/>
      <c r="BH74" s="712"/>
      <c r="BI74" s="713"/>
      <c r="BJ74" s="654"/>
      <c r="BK74" s="655"/>
      <c r="BL74" s="655"/>
      <c r="BM74" s="656"/>
    </row>
    <row r="75" spans="1:65" ht="22.75" customHeight="1" x14ac:dyDescent="0.55000000000000004">
      <c r="A75" s="730"/>
      <c r="B75" s="660"/>
      <c r="C75" s="661"/>
      <c r="D75" s="661"/>
      <c r="E75" s="661"/>
      <c r="F75" s="661"/>
      <c r="G75" s="661"/>
      <c r="H75" s="661"/>
      <c r="I75" s="662"/>
      <c r="J75" s="669"/>
      <c r="K75" s="670"/>
      <c r="L75" s="670"/>
      <c r="M75" s="670"/>
      <c r="N75" s="671"/>
      <c r="O75" s="660"/>
      <c r="P75" s="661"/>
      <c r="Q75" s="661"/>
      <c r="R75" s="662"/>
      <c r="S75" s="829"/>
      <c r="T75" s="830"/>
      <c r="U75" s="830"/>
      <c r="V75" s="830"/>
      <c r="W75" s="830"/>
      <c r="X75" s="830"/>
      <c r="Y75" s="831"/>
      <c r="Z75" s="660"/>
      <c r="AA75" s="661"/>
      <c r="AB75" s="661"/>
      <c r="AC75" s="661"/>
      <c r="AD75" s="661"/>
      <c r="AE75" s="661"/>
      <c r="AF75" s="662"/>
      <c r="AG75" s="705" t="s">
        <v>423</v>
      </c>
      <c r="AH75" s="706"/>
      <c r="AI75" s="706"/>
      <c r="AJ75" s="706"/>
      <c r="AK75" s="706"/>
      <c r="AL75" s="706"/>
      <c r="AM75" s="706"/>
      <c r="AN75" s="706"/>
      <c r="AO75" s="706"/>
      <c r="AP75" s="707"/>
      <c r="AQ75" s="702" t="s">
        <v>424</v>
      </c>
      <c r="AR75" s="703"/>
      <c r="AS75" s="703"/>
      <c r="AT75" s="703"/>
      <c r="AU75" s="703"/>
      <c r="AV75" s="703"/>
      <c r="AW75" s="703"/>
      <c r="AX75" s="703"/>
      <c r="AY75" s="703"/>
      <c r="AZ75" s="703"/>
      <c r="BA75" s="703"/>
      <c r="BB75" s="703"/>
      <c r="BC75" s="703"/>
      <c r="BD75" s="703"/>
      <c r="BE75" s="703"/>
      <c r="BF75" s="703"/>
      <c r="BG75" s="703"/>
      <c r="BH75" s="703"/>
      <c r="BI75" s="704"/>
      <c r="BJ75" s="654"/>
      <c r="BK75" s="655"/>
      <c r="BL75" s="655"/>
      <c r="BM75" s="656"/>
    </row>
    <row r="76" spans="1:65" ht="21.75" customHeight="1" x14ac:dyDescent="0.55000000000000004">
      <c r="A76" s="730"/>
      <c r="B76" s="660"/>
      <c r="C76" s="661"/>
      <c r="D76" s="661"/>
      <c r="E76" s="661"/>
      <c r="F76" s="661"/>
      <c r="G76" s="661"/>
      <c r="H76" s="661"/>
      <c r="I76" s="662"/>
      <c r="J76" s="669"/>
      <c r="K76" s="670"/>
      <c r="L76" s="670"/>
      <c r="M76" s="670"/>
      <c r="N76" s="671"/>
      <c r="O76" s="660"/>
      <c r="P76" s="661"/>
      <c r="Q76" s="661"/>
      <c r="R76" s="662"/>
      <c r="S76" s="829"/>
      <c r="T76" s="830"/>
      <c r="U76" s="830"/>
      <c r="V76" s="830"/>
      <c r="W76" s="830"/>
      <c r="X76" s="830"/>
      <c r="Y76" s="831"/>
      <c r="Z76" s="660"/>
      <c r="AA76" s="661"/>
      <c r="AB76" s="661"/>
      <c r="AC76" s="661"/>
      <c r="AD76" s="661"/>
      <c r="AE76" s="661"/>
      <c r="AF76" s="662"/>
      <c r="AG76" s="705" t="s">
        <v>83</v>
      </c>
      <c r="AH76" s="706"/>
      <c r="AI76" s="706"/>
      <c r="AJ76" s="706"/>
      <c r="AK76" s="706"/>
      <c r="AL76" s="706"/>
      <c r="AM76" s="706"/>
      <c r="AN76" s="706"/>
      <c r="AO76" s="706"/>
      <c r="AP76" s="707"/>
      <c r="AQ76" s="702" t="s">
        <v>84</v>
      </c>
      <c r="AR76" s="703"/>
      <c r="AS76" s="703"/>
      <c r="AT76" s="703"/>
      <c r="AU76" s="703"/>
      <c r="AV76" s="703"/>
      <c r="AW76" s="703"/>
      <c r="AX76" s="703"/>
      <c r="AY76" s="703"/>
      <c r="AZ76" s="703"/>
      <c r="BA76" s="703"/>
      <c r="BB76" s="703"/>
      <c r="BC76" s="703"/>
      <c r="BD76" s="703"/>
      <c r="BE76" s="703"/>
      <c r="BF76" s="703"/>
      <c r="BG76" s="703"/>
      <c r="BH76" s="703"/>
      <c r="BI76" s="704"/>
      <c r="BJ76" s="654"/>
      <c r="BK76" s="655"/>
      <c r="BL76" s="655"/>
      <c r="BM76" s="656"/>
    </row>
    <row r="77" spans="1:65" ht="21.75" customHeight="1" x14ac:dyDescent="0.55000000000000004">
      <c r="A77" s="730"/>
      <c r="B77" s="660"/>
      <c r="C77" s="661"/>
      <c r="D77" s="661"/>
      <c r="E77" s="661"/>
      <c r="F77" s="661"/>
      <c r="G77" s="661"/>
      <c r="H77" s="661"/>
      <c r="I77" s="662"/>
      <c r="J77" s="669"/>
      <c r="K77" s="670"/>
      <c r="L77" s="670"/>
      <c r="M77" s="670"/>
      <c r="N77" s="671"/>
      <c r="O77" s="660"/>
      <c r="P77" s="661"/>
      <c r="Q77" s="661"/>
      <c r="R77" s="662"/>
      <c r="S77" s="829"/>
      <c r="T77" s="830"/>
      <c r="U77" s="830"/>
      <c r="V77" s="830"/>
      <c r="W77" s="830"/>
      <c r="X77" s="830"/>
      <c r="Y77" s="831"/>
      <c r="Z77" s="660"/>
      <c r="AA77" s="661"/>
      <c r="AB77" s="661"/>
      <c r="AC77" s="661"/>
      <c r="AD77" s="661"/>
      <c r="AE77" s="661"/>
      <c r="AF77" s="662"/>
      <c r="AG77" s="705" t="s">
        <v>85</v>
      </c>
      <c r="AH77" s="706"/>
      <c r="AI77" s="706"/>
      <c r="AJ77" s="706"/>
      <c r="AK77" s="706"/>
      <c r="AL77" s="706"/>
      <c r="AM77" s="706"/>
      <c r="AN77" s="706"/>
      <c r="AO77" s="706"/>
      <c r="AP77" s="707"/>
      <c r="AQ77" s="702" t="s">
        <v>84</v>
      </c>
      <c r="AR77" s="703"/>
      <c r="AS77" s="703"/>
      <c r="AT77" s="703"/>
      <c r="AU77" s="703"/>
      <c r="AV77" s="703"/>
      <c r="AW77" s="703"/>
      <c r="AX77" s="703"/>
      <c r="AY77" s="703"/>
      <c r="AZ77" s="703"/>
      <c r="BA77" s="703"/>
      <c r="BB77" s="703"/>
      <c r="BC77" s="703"/>
      <c r="BD77" s="703"/>
      <c r="BE77" s="703"/>
      <c r="BF77" s="703"/>
      <c r="BG77" s="703"/>
      <c r="BH77" s="703"/>
      <c r="BI77" s="704"/>
      <c r="BJ77" s="654"/>
      <c r="BK77" s="655"/>
      <c r="BL77" s="655"/>
      <c r="BM77" s="656"/>
    </row>
    <row r="78" spans="1:65" ht="21.75" customHeight="1" x14ac:dyDescent="0.55000000000000004">
      <c r="A78" s="730"/>
      <c r="B78" s="660"/>
      <c r="C78" s="661"/>
      <c r="D78" s="661"/>
      <c r="E78" s="661"/>
      <c r="F78" s="661"/>
      <c r="G78" s="661"/>
      <c r="H78" s="661"/>
      <c r="I78" s="662"/>
      <c r="J78" s="669"/>
      <c r="K78" s="670"/>
      <c r="L78" s="670"/>
      <c r="M78" s="670"/>
      <c r="N78" s="671"/>
      <c r="O78" s="660"/>
      <c r="P78" s="661"/>
      <c r="Q78" s="661"/>
      <c r="R78" s="662"/>
      <c r="S78" s="829"/>
      <c r="T78" s="830"/>
      <c r="U78" s="830"/>
      <c r="V78" s="830"/>
      <c r="W78" s="830"/>
      <c r="X78" s="830"/>
      <c r="Y78" s="831"/>
      <c r="Z78" s="660"/>
      <c r="AA78" s="661"/>
      <c r="AB78" s="661"/>
      <c r="AC78" s="661"/>
      <c r="AD78" s="661"/>
      <c r="AE78" s="661"/>
      <c r="AF78" s="662"/>
      <c r="AG78" s="705" t="s">
        <v>425</v>
      </c>
      <c r="AH78" s="706"/>
      <c r="AI78" s="706"/>
      <c r="AJ78" s="706"/>
      <c r="AK78" s="706"/>
      <c r="AL78" s="706"/>
      <c r="AM78" s="706"/>
      <c r="AN78" s="706"/>
      <c r="AO78" s="706"/>
      <c r="AP78" s="707"/>
      <c r="AQ78" s="702" t="s">
        <v>86</v>
      </c>
      <c r="AR78" s="703"/>
      <c r="AS78" s="703"/>
      <c r="AT78" s="703"/>
      <c r="AU78" s="703"/>
      <c r="AV78" s="703"/>
      <c r="AW78" s="703"/>
      <c r="AX78" s="703"/>
      <c r="AY78" s="703"/>
      <c r="AZ78" s="703"/>
      <c r="BA78" s="703"/>
      <c r="BB78" s="703"/>
      <c r="BC78" s="703"/>
      <c r="BD78" s="703"/>
      <c r="BE78" s="703"/>
      <c r="BF78" s="703"/>
      <c r="BG78" s="703"/>
      <c r="BH78" s="703"/>
      <c r="BI78" s="704"/>
      <c r="BJ78" s="654"/>
      <c r="BK78" s="655"/>
      <c r="BL78" s="655"/>
      <c r="BM78" s="656"/>
    </row>
    <row r="79" spans="1:65" ht="21.75" customHeight="1" x14ac:dyDescent="0.55000000000000004">
      <c r="A79" s="730"/>
      <c r="B79" s="663"/>
      <c r="C79" s="664"/>
      <c r="D79" s="664"/>
      <c r="E79" s="664"/>
      <c r="F79" s="664"/>
      <c r="G79" s="664"/>
      <c r="H79" s="664"/>
      <c r="I79" s="665"/>
      <c r="J79" s="672"/>
      <c r="K79" s="673"/>
      <c r="L79" s="673"/>
      <c r="M79" s="673"/>
      <c r="N79" s="674"/>
      <c r="O79" s="663"/>
      <c r="P79" s="664"/>
      <c r="Q79" s="664"/>
      <c r="R79" s="665"/>
      <c r="S79" s="832"/>
      <c r="T79" s="833"/>
      <c r="U79" s="833"/>
      <c r="V79" s="833"/>
      <c r="W79" s="833"/>
      <c r="X79" s="833"/>
      <c r="Y79" s="834"/>
      <c r="Z79" s="663"/>
      <c r="AA79" s="664"/>
      <c r="AB79" s="664"/>
      <c r="AC79" s="664"/>
      <c r="AD79" s="664"/>
      <c r="AE79" s="664"/>
      <c r="AF79" s="665"/>
      <c r="AG79" s="705" t="s">
        <v>87</v>
      </c>
      <c r="AH79" s="706"/>
      <c r="AI79" s="706"/>
      <c r="AJ79" s="706"/>
      <c r="AK79" s="706"/>
      <c r="AL79" s="706"/>
      <c r="AM79" s="706"/>
      <c r="AN79" s="706"/>
      <c r="AO79" s="706"/>
      <c r="AP79" s="707"/>
      <c r="AQ79" s="702" t="s">
        <v>88</v>
      </c>
      <c r="AR79" s="703"/>
      <c r="AS79" s="703"/>
      <c r="AT79" s="703"/>
      <c r="AU79" s="703"/>
      <c r="AV79" s="703"/>
      <c r="AW79" s="703"/>
      <c r="AX79" s="703"/>
      <c r="AY79" s="703"/>
      <c r="AZ79" s="703"/>
      <c r="BA79" s="703"/>
      <c r="BB79" s="703"/>
      <c r="BC79" s="703"/>
      <c r="BD79" s="703"/>
      <c r="BE79" s="703"/>
      <c r="BF79" s="703"/>
      <c r="BG79" s="703"/>
      <c r="BH79" s="703"/>
      <c r="BI79" s="704"/>
      <c r="BJ79" s="654"/>
      <c r="BK79" s="655"/>
      <c r="BL79" s="655"/>
      <c r="BM79" s="656"/>
    </row>
    <row r="80" spans="1:65" ht="22.75" customHeight="1" x14ac:dyDescent="0.55000000000000004">
      <c r="A80" s="730"/>
      <c r="B80" s="735" t="s">
        <v>95</v>
      </c>
      <c r="C80" s="736"/>
      <c r="D80" s="736"/>
      <c r="E80" s="736"/>
      <c r="F80" s="736"/>
      <c r="G80" s="736"/>
      <c r="H80" s="736"/>
      <c r="I80" s="737"/>
      <c r="J80" s="744"/>
      <c r="K80" s="745"/>
      <c r="L80" s="745"/>
      <c r="M80" s="745"/>
      <c r="N80" s="746"/>
      <c r="O80" s="678"/>
      <c r="P80" s="679"/>
      <c r="Q80" s="679"/>
      <c r="R80" s="680"/>
      <c r="S80" s="841"/>
      <c r="T80" s="842"/>
      <c r="U80" s="842"/>
      <c r="V80" s="842"/>
      <c r="W80" s="842"/>
      <c r="X80" s="842"/>
      <c r="Y80" s="843"/>
      <c r="Z80" s="847"/>
      <c r="AA80" s="848"/>
      <c r="AB80" s="848"/>
      <c r="AC80" s="848"/>
      <c r="AD80" s="848"/>
      <c r="AE80" s="848"/>
      <c r="AF80" s="849"/>
      <c r="AG80" s="853" t="s">
        <v>96</v>
      </c>
      <c r="AH80" s="769"/>
      <c r="AI80" s="769"/>
      <c r="AJ80" s="769"/>
      <c r="AK80" s="769"/>
      <c r="AL80" s="769"/>
      <c r="AM80" s="769"/>
      <c r="AN80" s="769"/>
      <c r="AO80" s="769"/>
      <c r="AP80" s="770"/>
      <c r="AQ80" s="943" t="s">
        <v>433</v>
      </c>
      <c r="AR80" s="944"/>
      <c r="AS80" s="944"/>
      <c r="AT80" s="944"/>
      <c r="AU80" s="944"/>
      <c r="AV80" s="944"/>
      <c r="AW80" s="944"/>
      <c r="AX80" s="944"/>
      <c r="AY80" s="944"/>
      <c r="AZ80" s="944"/>
      <c r="BA80" s="944"/>
      <c r="BB80" s="944"/>
      <c r="BC80" s="944"/>
      <c r="BD80" s="944"/>
      <c r="BE80" s="944"/>
      <c r="BF80" s="944"/>
      <c r="BG80" s="944"/>
      <c r="BH80" s="944"/>
      <c r="BI80" s="945"/>
      <c r="BJ80" s="714"/>
      <c r="BK80" s="715"/>
      <c r="BL80" s="715"/>
      <c r="BM80" s="716"/>
    </row>
    <row r="81" spans="1:65" ht="22.75" customHeight="1" x14ac:dyDescent="0.55000000000000004">
      <c r="A81" s="730"/>
      <c r="B81" s="735"/>
      <c r="C81" s="736"/>
      <c r="D81" s="736"/>
      <c r="E81" s="736"/>
      <c r="F81" s="736"/>
      <c r="G81" s="736"/>
      <c r="H81" s="736"/>
      <c r="I81" s="737"/>
      <c r="J81" s="744"/>
      <c r="K81" s="745"/>
      <c r="L81" s="745"/>
      <c r="M81" s="745"/>
      <c r="N81" s="746"/>
      <c r="O81" s="678"/>
      <c r="P81" s="679"/>
      <c r="Q81" s="679"/>
      <c r="R81" s="680"/>
      <c r="S81" s="841"/>
      <c r="T81" s="842"/>
      <c r="U81" s="842"/>
      <c r="V81" s="842"/>
      <c r="W81" s="842"/>
      <c r="X81" s="842"/>
      <c r="Y81" s="843"/>
      <c r="Z81" s="847"/>
      <c r="AA81" s="848"/>
      <c r="AB81" s="848"/>
      <c r="AC81" s="848"/>
      <c r="AD81" s="848"/>
      <c r="AE81" s="848"/>
      <c r="AF81" s="849"/>
      <c r="AG81" s="768" t="s">
        <v>92</v>
      </c>
      <c r="AH81" s="769"/>
      <c r="AI81" s="769"/>
      <c r="AJ81" s="769"/>
      <c r="AK81" s="769"/>
      <c r="AL81" s="769"/>
      <c r="AM81" s="769"/>
      <c r="AN81" s="769"/>
      <c r="AO81" s="769"/>
      <c r="AP81" s="770"/>
      <c r="AQ81" s="702" t="s">
        <v>17</v>
      </c>
      <c r="AR81" s="703"/>
      <c r="AS81" s="703"/>
      <c r="AT81" s="703"/>
      <c r="AU81" s="703"/>
      <c r="AV81" s="703"/>
      <c r="AW81" s="703"/>
      <c r="AX81" s="703"/>
      <c r="AY81" s="703"/>
      <c r="AZ81" s="703"/>
      <c r="BA81" s="703"/>
      <c r="BB81" s="703"/>
      <c r="BC81" s="703"/>
      <c r="BD81" s="703"/>
      <c r="BE81" s="703"/>
      <c r="BF81" s="703"/>
      <c r="BG81" s="703"/>
      <c r="BH81" s="703"/>
      <c r="BI81" s="704"/>
      <c r="BJ81" s="654"/>
      <c r="BK81" s="655"/>
      <c r="BL81" s="655"/>
      <c r="BM81" s="656"/>
    </row>
    <row r="82" spans="1:65" ht="22.75" customHeight="1" x14ac:dyDescent="0.55000000000000004">
      <c r="A82" s="730"/>
      <c r="B82" s="735"/>
      <c r="C82" s="736"/>
      <c r="D82" s="736"/>
      <c r="E82" s="736"/>
      <c r="F82" s="736"/>
      <c r="G82" s="736"/>
      <c r="H82" s="736"/>
      <c r="I82" s="737"/>
      <c r="J82" s="744"/>
      <c r="K82" s="745"/>
      <c r="L82" s="745"/>
      <c r="M82" s="745"/>
      <c r="N82" s="746"/>
      <c r="O82" s="678"/>
      <c r="P82" s="679"/>
      <c r="Q82" s="679"/>
      <c r="R82" s="680"/>
      <c r="S82" s="841"/>
      <c r="T82" s="842"/>
      <c r="U82" s="842"/>
      <c r="V82" s="842"/>
      <c r="W82" s="842"/>
      <c r="X82" s="842"/>
      <c r="Y82" s="843"/>
      <c r="Z82" s="847"/>
      <c r="AA82" s="848"/>
      <c r="AB82" s="848"/>
      <c r="AC82" s="848"/>
      <c r="AD82" s="848"/>
      <c r="AE82" s="848"/>
      <c r="AF82" s="849"/>
      <c r="AG82" s="854" t="s">
        <v>97</v>
      </c>
      <c r="AH82" s="855"/>
      <c r="AI82" s="855"/>
      <c r="AJ82" s="855"/>
      <c r="AK82" s="855"/>
      <c r="AL82" s="855"/>
      <c r="AM82" s="855"/>
      <c r="AN82" s="855"/>
      <c r="AO82" s="855"/>
      <c r="AP82" s="856"/>
      <c r="AQ82" s="772" t="s">
        <v>17</v>
      </c>
      <c r="AR82" s="652"/>
      <c r="AS82" s="652"/>
      <c r="AT82" s="652"/>
      <c r="AU82" s="652"/>
      <c r="AV82" s="652"/>
      <c r="AW82" s="652"/>
      <c r="AX82" s="652"/>
      <c r="AY82" s="652"/>
      <c r="AZ82" s="652"/>
      <c r="BA82" s="652"/>
      <c r="BB82" s="652"/>
      <c r="BC82" s="652"/>
      <c r="BD82" s="652"/>
      <c r="BE82" s="652"/>
      <c r="BF82" s="652"/>
      <c r="BG82" s="652"/>
      <c r="BH82" s="652"/>
      <c r="BI82" s="653"/>
      <c r="BJ82" s="765"/>
      <c r="BK82" s="766"/>
      <c r="BL82" s="766"/>
      <c r="BM82" s="767"/>
    </row>
    <row r="83" spans="1:65" ht="22" customHeight="1" x14ac:dyDescent="0.55000000000000004">
      <c r="A83" s="730"/>
      <c r="B83" s="735"/>
      <c r="C83" s="736"/>
      <c r="D83" s="736"/>
      <c r="E83" s="736"/>
      <c r="F83" s="736"/>
      <c r="G83" s="736"/>
      <c r="H83" s="736"/>
      <c r="I83" s="737"/>
      <c r="J83" s="744"/>
      <c r="K83" s="745"/>
      <c r="L83" s="745"/>
      <c r="M83" s="745"/>
      <c r="N83" s="746"/>
      <c r="O83" s="678"/>
      <c r="P83" s="679"/>
      <c r="Q83" s="679"/>
      <c r="R83" s="680"/>
      <c r="S83" s="841"/>
      <c r="T83" s="842"/>
      <c r="U83" s="842"/>
      <c r="V83" s="842"/>
      <c r="W83" s="842"/>
      <c r="X83" s="842"/>
      <c r="Y83" s="843"/>
      <c r="Z83" s="847"/>
      <c r="AA83" s="848"/>
      <c r="AB83" s="848"/>
      <c r="AC83" s="848"/>
      <c r="AD83" s="848"/>
      <c r="AE83" s="848"/>
      <c r="AF83" s="849"/>
      <c r="AG83" s="771" t="s">
        <v>28</v>
      </c>
      <c r="AH83" s="649"/>
      <c r="AI83" s="649"/>
      <c r="AJ83" s="649"/>
      <c r="AK83" s="649"/>
      <c r="AL83" s="649"/>
      <c r="AM83" s="649"/>
      <c r="AN83" s="649"/>
      <c r="AO83" s="649"/>
      <c r="AP83" s="650"/>
      <c r="AQ83" s="772" t="s">
        <v>17</v>
      </c>
      <c r="AR83" s="652"/>
      <c r="AS83" s="652"/>
      <c r="AT83" s="652"/>
      <c r="AU83" s="652"/>
      <c r="AV83" s="652"/>
      <c r="AW83" s="652"/>
      <c r="AX83" s="652"/>
      <c r="AY83" s="652"/>
      <c r="AZ83" s="652"/>
      <c r="BA83" s="652"/>
      <c r="BB83" s="652"/>
      <c r="BC83" s="652"/>
      <c r="BD83" s="652"/>
      <c r="BE83" s="652"/>
      <c r="BF83" s="652"/>
      <c r="BG83" s="652"/>
      <c r="BH83" s="652"/>
      <c r="BI83" s="653"/>
      <c r="BJ83" s="934"/>
      <c r="BK83" s="934"/>
      <c r="BL83" s="934"/>
      <c r="BM83" s="935"/>
    </row>
    <row r="84" spans="1:65" ht="22.75" customHeight="1" x14ac:dyDescent="0.55000000000000004">
      <c r="A84" s="730"/>
      <c r="B84" s="735"/>
      <c r="C84" s="736"/>
      <c r="D84" s="736"/>
      <c r="E84" s="736"/>
      <c r="F84" s="736"/>
      <c r="G84" s="736"/>
      <c r="H84" s="736"/>
      <c r="I84" s="737"/>
      <c r="J84" s="744"/>
      <c r="K84" s="745"/>
      <c r="L84" s="745"/>
      <c r="M84" s="745"/>
      <c r="N84" s="746"/>
      <c r="O84" s="678"/>
      <c r="P84" s="679"/>
      <c r="Q84" s="679"/>
      <c r="R84" s="680"/>
      <c r="S84" s="841"/>
      <c r="T84" s="842"/>
      <c r="U84" s="842"/>
      <c r="V84" s="842"/>
      <c r="W84" s="842"/>
      <c r="X84" s="842"/>
      <c r="Y84" s="843"/>
      <c r="Z84" s="847"/>
      <c r="AA84" s="848"/>
      <c r="AB84" s="848"/>
      <c r="AC84" s="848"/>
      <c r="AD84" s="848"/>
      <c r="AE84" s="848"/>
      <c r="AF84" s="849"/>
      <c r="AG84" s="854" t="s">
        <v>434</v>
      </c>
      <c r="AH84" s="855"/>
      <c r="AI84" s="855"/>
      <c r="AJ84" s="855"/>
      <c r="AK84" s="855"/>
      <c r="AL84" s="855"/>
      <c r="AM84" s="855"/>
      <c r="AN84" s="855"/>
      <c r="AO84" s="855"/>
      <c r="AP84" s="856"/>
      <c r="AQ84" s="772" t="s">
        <v>17</v>
      </c>
      <c r="AR84" s="652"/>
      <c r="AS84" s="652"/>
      <c r="AT84" s="652"/>
      <c r="AU84" s="652"/>
      <c r="AV84" s="652"/>
      <c r="AW84" s="652"/>
      <c r="AX84" s="652"/>
      <c r="AY84" s="652"/>
      <c r="AZ84" s="652"/>
      <c r="BA84" s="652"/>
      <c r="BB84" s="652"/>
      <c r="BC84" s="652"/>
      <c r="BD84" s="652"/>
      <c r="BE84" s="652"/>
      <c r="BF84" s="652"/>
      <c r="BG84" s="652"/>
      <c r="BH84" s="652"/>
      <c r="BI84" s="653"/>
      <c r="BJ84" s="765"/>
      <c r="BK84" s="766"/>
      <c r="BL84" s="766"/>
      <c r="BM84" s="767"/>
    </row>
    <row r="85" spans="1:65" ht="22.75" customHeight="1" x14ac:dyDescent="0.55000000000000004">
      <c r="A85" s="730"/>
      <c r="B85" s="735"/>
      <c r="C85" s="736"/>
      <c r="D85" s="736"/>
      <c r="E85" s="736"/>
      <c r="F85" s="736"/>
      <c r="G85" s="736"/>
      <c r="H85" s="736"/>
      <c r="I85" s="737"/>
      <c r="J85" s="744"/>
      <c r="K85" s="745"/>
      <c r="L85" s="745"/>
      <c r="M85" s="745"/>
      <c r="N85" s="746"/>
      <c r="O85" s="678"/>
      <c r="P85" s="679"/>
      <c r="Q85" s="679"/>
      <c r="R85" s="680"/>
      <c r="S85" s="841"/>
      <c r="T85" s="842"/>
      <c r="U85" s="842"/>
      <c r="V85" s="842"/>
      <c r="W85" s="842"/>
      <c r="X85" s="842"/>
      <c r="Y85" s="843"/>
      <c r="Z85" s="847"/>
      <c r="AA85" s="848"/>
      <c r="AB85" s="848"/>
      <c r="AC85" s="848"/>
      <c r="AD85" s="848"/>
      <c r="AE85" s="848"/>
      <c r="AF85" s="849"/>
      <c r="AG85" s="771" t="s">
        <v>79</v>
      </c>
      <c r="AH85" s="649"/>
      <c r="AI85" s="649"/>
      <c r="AJ85" s="649"/>
      <c r="AK85" s="649"/>
      <c r="AL85" s="649"/>
      <c r="AM85" s="649"/>
      <c r="AN85" s="649"/>
      <c r="AO85" s="649"/>
      <c r="AP85" s="650"/>
      <c r="AQ85" s="772" t="s">
        <v>17</v>
      </c>
      <c r="AR85" s="652"/>
      <c r="AS85" s="652"/>
      <c r="AT85" s="652"/>
      <c r="AU85" s="652"/>
      <c r="AV85" s="652"/>
      <c r="AW85" s="652"/>
      <c r="AX85" s="652"/>
      <c r="AY85" s="652"/>
      <c r="AZ85" s="652"/>
      <c r="BA85" s="652"/>
      <c r="BB85" s="652"/>
      <c r="BC85" s="652"/>
      <c r="BD85" s="652"/>
      <c r="BE85" s="652"/>
      <c r="BF85" s="652"/>
      <c r="BG85" s="652"/>
      <c r="BH85" s="652"/>
      <c r="BI85" s="653"/>
      <c r="BJ85" s="654"/>
      <c r="BK85" s="655"/>
      <c r="BL85" s="655"/>
      <c r="BM85" s="656"/>
    </row>
    <row r="86" spans="1:65" ht="22.75" customHeight="1" x14ac:dyDescent="0.55000000000000004">
      <c r="A86" s="730"/>
      <c r="B86" s="735"/>
      <c r="C86" s="736"/>
      <c r="D86" s="736"/>
      <c r="E86" s="736"/>
      <c r="F86" s="736"/>
      <c r="G86" s="736"/>
      <c r="H86" s="736"/>
      <c r="I86" s="737"/>
      <c r="J86" s="744"/>
      <c r="K86" s="745"/>
      <c r="L86" s="745"/>
      <c r="M86" s="745"/>
      <c r="N86" s="746"/>
      <c r="O86" s="678"/>
      <c r="P86" s="679"/>
      <c r="Q86" s="679"/>
      <c r="R86" s="680"/>
      <c r="S86" s="841"/>
      <c r="T86" s="842"/>
      <c r="U86" s="842"/>
      <c r="V86" s="842"/>
      <c r="W86" s="842"/>
      <c r="X86" s="842"/>
      <c r="Y86" s="843"/>
      <c r="Z86" s="847"/>
      <c r="AA86" s="848"/>
      <c r="AB86" s="848"/>
      <c r="AC86" s="848"/>
      <c r="AD86" s="848"/>
      <c r="AE86" s="848"/>
      <c r="AF86" s="849"/>
      <c r="AG86" s="705" t="s">
        <v>418</v>
      </c>
      <c r="AH86" s="706"/>
      <c r="AI86" s="706"/>
      <c r="AJ86" s="706"/>
      <c r="AK86" s="706"/>
      <c r="AL86" s="706"/>
      <c r="AM86" s="706"/>
      <c r="AN86" s="706"/>
      <c r="AO86" s="706"/>
      <c r="AP86" s="707"/>
      <c r="AQ86" s="702" t="s">
        <v>17</v>
      </c>
      <c r="AR86" s="703"/>
      <c r="AS86" s="703"/>
      <c r="AT86" s="703"/>
      <c r="AU86" s="703"/>
      <c r="AV86" s="703"/>
      <c r="AW86" s="703"/>
      <c r="AX86" s="703"/>
      <c r="AY86" s="703"/>
      <c r="AZ86" s="703"/>
      <c r="BA86" s="703"/>
      <c r="BB86" s="703"/>
      <c r="BC86" s="703"/>
      <c r="BD86" s="703"/>
      <c r="BE86" s="703"/>
      <c r="BF86" s="703"/>
      <c r="BG86" s="703"/>
      <c r="BH86" s="703"/>
      <c r="BI86" s="704"/>
      <c r="BJ86" s="654"/>
      <c r="BK86" s="655"/>
      <c r="BL86" s="655"/>
      <c r="BM86" s="656"/>
    </row>
    <row r="87" spans="1:65" ht="22.75" customHeight="1" x14ac:dyDescent="0.55000000000000004">
      <c r="A87" s="730"/>
      <c r="B87" s="735"/>
      <c r="C87" s="736"/>
      <c r="D87" s="736"/>
      <c r="E87" s="736"/>
      <c r="F87" s="736"/>
      <c r="G87" s="736"/>
      <c r="H87" s="736"/>
      <c r="I87" s="737"/>
      <c r="J87" s="744"/>
      <c r="K87" s="745"/>
      <c r="L87" s="745"/>
      <c r="M87" s="745"/>
      <c r="N87" s="746"/>
      <c r="O87" s="678"/>
      <c r="P87" s="679"/>
      <c r="Q87" s="679"/>
      <c r="R87" s="680"/>
      <c r="S87" s="841"/>
      <c r="T87" s="842"/>
      <c r="U87" s="842"/>
      <c r="V87" s="842"/>
      <c r="W87" s="842"/>
      <c r="X87" s="842"/>
      <c r="Y87" s="843"/>
      <c r="Z87" s="847"/>
      <c r="AA87" s="848"/>
      <c r="AB87" s="848"/>
      <c r="AC87" s="848"/>
      <c r="AD87" s="848"/>
      <c r="AE87" s="848"/>
      <c r="AF87" s="849"/>
      <c r="AG87" s="705" t="s">
        <v>419</v>
      </c>
      <c r="AH87" s="706"/>
      <c r="AI87" s="706"/>
      <c r="AJ87" s="706"/>
      <c r="AK87" s="706"/>
      <c r="AL87" s="706"/>
      <c r="AM87" s="706"/>
      <c r="AN87" s="706"/>
      <c r="AO87" s="706"/>
      <c r="AP87" s="707"/>
      <c r="AQ87" s="702" t="s">
        <v>17</v>
      </c>
      <c r="AR87" s="703"/>
      <c r="AS87" s="703"/>
      <c r="AT87" s="703"/>
      <c r="AU87" s="703"/>
      <c r="AV87" s="703"/>
      <c r="AW87" s="703"/>
      <c r="AX87" s="703"/>
      <c r="AY87" s="703"/>
      <c r="AZ87" s="703"/>
      <c r="BA87" s="703"/>
      <c r="BB87" s="703"/>
      <c r="BC87" s="703"/>
      <c r="BD87" s="703"/>
      <c r="BE87" s="703"/>
      <c r="BF87" s="703"/>
      <c r="BG87" s="703"/>
      <c r="BH87" s="703"/>
      <c r="BI87" s="704"/>
      <c r="BJ87" s="654"/>
      <c r="BK87" s="655"/>
      <c r="BL87" s="655"/>
      <c r="BM87" s="656"/>
    </row>
    <row r="88" spans="1:65" ht="22.75" customHeight="1" x14ac:dyDescent="0.55000000000000004">
      <c r="A88" s="730"/>
      <c r="B88" s="735"/>
      <c r="C88" s="736"/>
      <c r="D88" s="736"/>
      <c r="E88" s="736"/>
      <c r="F88" s="736"/>
      <c r="G88" s="736"/>
      <c r="H88" s="736"/>
      <c r="I88" s="737"/>
      <c r="J88" s="744"/>
      <c r="K88" s="745"/>
      <c r="L88" s="745"/>
      <c r="M88" s="745"/>
      <c r="N88" s="746"/>
      <c r="O88" s="678"/>
      <c r="P88" s="679"/>
      <c r="Q88" s="679"/>
      <c r="R88" s="680"/>
      <c r="S88" s="841"/>
      <c r="T88" s="842"/>
      <c r="U88" s="842"/>
      <c r="V88" s="842"/>
      <c r="W88" s="842"/>
      <c r="X88" s="842"/>
      <c r="Y88" s="843"/>
      <c r="Z88" s="847"/>
      <c r="AA88" s="848"/>
      <c r="AB88" s="848"/>
      <c r="AC88" s="848"/>
      <c r="AD88" s="848"/>
      <c r="AE88" s="848"/>
      <c r="AF88" s="849"/>
      <c r="AG88" s="705" t="s">
        <v>420</v>
      </c>
      <c r="AH88" s="706"/>
      <c r="AI88" s="706"/>
      <c r="AJ88" s="706"/>
      <c r="AK88" s="706"/>
      <c r="AL88" s="706"/>
      <c r="AM88" s="706"/>
      <c r="AN88" s="706"/>
      <c r="AO88" s="706"/>
      <c r="AP88" s="707"/>
      <c r="AQ88" s="702" t="s">
        <v>17</v>
      </c>
      <c r="AR88" s="703"/>
      <c r="AS88" s="703"/>
      <c r="AT88" s="703"/>
      <c r="AU88" s="703"/>
      <c r="AV88" s="703"/>
      <c r="AW88" s="703"/>
      <c r="AX88" s="703"/>
      <c r="AY88" s="703"/>
      <c r="AZ88" s="703"/>
      <c r="BA88" s="703"/>
      <c r="BB88" s="703"/>
      <c r="BC88" s="703"/>
      <c r="BD88" s="703"/>
      <c r="BE88" s="703"/>
      <c r="BF88" s="703"/>
      <c r="BG88" s="703"/>
      <c r="BH88" s="703"/>
      <c r="BI88" s="704"/>
      <c r="BJ88" s="654"/>
      <c r="BK88" s="655"/>
      <c r="BL88" s="655"/>
      <c r="BM88" s="656"/>
    </row>
    <row r="89" spans="1:65" ht="63" customHeight="1" x14ac:dyDescent="0.55000000000000004">
      <c r="A89" s="730"/>
      <c r="B89" s="735"/>
      <c r="C89" s="736"/>
      <c r="D89" s="736"/>
      <c r="E89" s="736"/>
      <c r="F89" s="736"/>
      <c r="G89" s="736"/>
      <c r="H89" s="736"/>
      <c r="I89" s="737"/>
      <c r="J89" s="744"/>
      <c r="K89" s="745"/>
      <c r="L89" s="745"/>
      <c r="M89" s="745"/>
      <c r="N89" s="746"/>
      <c r="O89" s="678"/>
      <c r="P89" s="679"/>
      <c r="Q89" s="679"/>
      <c r="R89" s="680"/>
      <c r="S89" s="841"/>
      <c r="T89" s="842"/>
      <c r="U89" s="842"/>
      <c r="V89" s="842"/>
      <c r="W89" s="842"/>
      <c r="X89" s="842"/>
      <c r="Y89" s="843"/>
      <c r="Z89" s="847"/>
      <c r="AA89" s="848"/>
      <c r="AB89" s="848"/>
      <c r="AC89" s="848"/>
      <c r="AD89" s="848"/>
      <c r="AE89" s="848"/>
      <c r="AF89" s="849"/>
      <c r="AG89" s="705" t="s">
        <v>421</v>
      </c>
      <c r="AH89" s="706"/>
      <c r="AI89" s="706"/>
      <c r="AJ89" s="706"/>
      <c r="AK89" s="706"/>
      <c r="AL89" s="706"/>
      <c r="AM89" s="706"/>
      <c r="AN89" s="706"/>
      <c r="AO89" s="706"/>
      <c r="AP89" s="707"/>
      <c r="AQ89" s="711" t="s">
        <v>422</v>
      </c>
      <c r="AR89" s="712"/>
      <c r="AS89" s="712"/>
      <c r="AT89" s="712"/>
      <c r="AU89" s="712"/>
      <c r="AV89" s="712"/>
      <c r="AW89" s="712"/>
      <c r="AX89" s="712"/>
      <c r="AY89" s="712"/>
      <c r="AZ89" s="712"/>
      <c r="BA89" s="712"/>
      <c r="BB89" s="712"/>
      <c r="BC89" s="712"/>
      <c r="BD89" s="712"/>
      <c r="BE89" s="712"/>
      <c r="BF89" s="712"/>
      <c r="BG89" s="712"/>
      <c r="BH89" s="712"/>
      <c r="BI89" s="713"/>
      <c r="BJ89" s="654"/>
      <c r="BK89" s="655"/>
      <c r="BL89" s="655"/>
      <c r="BM89" s="656"/>
    </row>
    <row r="90" spans="1:65" ht="21.75" customHeight="1" x14ac:dyDescent="0.55000000000000004">
      <c r="A90" s="730"/>
      <c r="B90" s="735"/>
      <c r="C90" s="736"/>
      <c r="D90" s="736"/>
      <c r="E90" s="736"/>
      <c r="F90" s="736"/>
      <c r="G90" s="736"/>
      <c r="H90" s="736"/>
      <c r="I90" s="737"/>
      <c r="J90" s="744"/>
      <c r="K90" s="745"/>
      <c r="L90" s="745"/>
      <c r="M90" s="745"/>
      <c r="N90" s="746"/>
      <c r="O90" s="678"/>
      <c r="P90" s="679"/>
      <c r="Q90" s="679"/>
      <c r="R90" s="680"/>
      <c r="S90" s="841"/>
      <c r="T90" s="842"/>
      <c r="U90" s="842"/>
      <c r="V90" s="842"/>
      <c r="W90" s="842"/>
      <c r="X90" s="842"/>
      <c r="Y90" s="843"/>
      <c r="Z90" s="847"/>
      <c r="AA90" s="848"/>
      <c r="AB90" s="848"/>
      <c r="AC90" s="848"/>
      <c r="AD90" s="848"/>
      <c r="AE90" s="848"/>
      <c r="AF90" s="849"/>
      <c r="AG90" s="705" t="s">
        <v>83</v>
      </c>
      <c r="AH90" s="706"/>
      <c r="AI90" s="706"/>
      <c r="AJ90" s="706"/>
      <c r="AK90" s="706"/>
      <c r="AL90" s="706"/>
      <c r="AM90" s="706"/>
      <c r="AN90" s="706"/>
      <c r="AO90" s="706"/>
      <c r="AP90" s="707"/>
      <c r="AQ90" s="702" t="s">
        <v>84</v>
      </c>
      <c r="AR90" s="703"/>
      <c r="AS90" s="703"/>
      <c r="AT90" s="703"/>
      <c r="AU90" s="703"/>
      <c r="AV90" s="703"/>
      <c r="AW90" s="703"/>
      <c r="AX90" s="703"/>
      <c r="AY90" s="703"/>
      <c r="AZ90" s="703"/>
      <c r="BA90" s="703"/>
      <c r="BB90" s="703"/>
      <c r="BC90" s="703"/>
      <c r="BD90" s="703"/>
      <c r="BE90" s="703"/>
      <c r="BF90" s="703"/>
      <c r="BG90" s="703"/>
      <c r="BH90" s="703"/>
      <c r="BI90" s="704"/>
      <c r="BJ90" s="654"/>
      <c r="BK90" s="655"/>
      <c r="BL90" s="655"/>
      <c r="BM90" s="656"/>
    </row>
    <row r="91" spans="1:65" ht="21.75" customHeight="1" x14ac:dyDescent="0.55000000000000004">
      <c r="A91" s="730"/>
      <c r="B91" s="738"/>
      <c r="C91" s="739"/>
      <c r="D91" s="739"/>
      <c r="E91" s="739"/>
      <c r="F91" s="739"/>
      <c r="G91" s="739"/>
      <c r="H91" s="739"/>
      <c r="I91" s="740"/>
      <c r="J91" s="838"/>
      <c r="K91" s="839"/>
      <c r="L91" s="839"/>
      <c r="M91" s="839"/>
      <c r="N91" s="840"/>
      <c r="O91" s="681"/>
      <c r="P91" s="682"/>
      <c r="Q91" s="682"/>
      <c r="R91" s="683"/>
      <c r="S91" s="844"/>
      <c r="T91" s="845"/>
      <c r="U91" s="845"/>
      <c r="V91" s="845"/>
      <c r="W91" s="845"/>
      <c r="X91" s="845"/>
      <c r="Y91" s="846"/>
      <c r="Z91" s="850"/>
      <c r="AA91" s="851"/>
      <c r="AB91" s="851"/>
      <c r="AC91" s="851"/>
      <c r="AD91" s="851"/>
      <c r="AE91" s="851"/>
      <c r="AF91" s="852"/>
      <c r="AG91" s="705" t="s">
        <v>87</v>
      </c>
      <c r="AH91" s="706"/>
      <c r="AI91" s="706"/>
      <c r="AJ91" s="706"/>
      <c r="AK91" s="706"/>
      <c r="AL91" s="706"/>
      <c r="AM91" s="706"/>
      <c r="AN91" s="706"/>
      <c r="AO91" s="706"/>
      <c r="AP91" s="707"/>
      <c r="AQ91" s="702" t="s">
        <v>88</v>
      </c>
      <c r="AR91" s="703"/>
      <c r="AS91" s="703"/>
      <c r="AT91" s="703"/>
      <c r="AU91" s="703"/>
      <c r="AV91" s="703"/>
      <c r="AW91" s="703"/>
      <c r="AX91" s="703"/>
      <c r="AY91" s="703"/>
      <c r="AZ91" s="703"/>
      <c r="BA91" s="703"/>
      <c r="BB91" s="703"/>
      <c r="BC91" s="703"/>
      <c r="BD91" s="703"/>
      <c r="BE91" s="703"/>
      <c r="BF91" s="703"/>
      <c r="BG91" s="703"/>
      <c r="BH91" s="703"/>
      <c r="BI91" s="704"/>
      <c r="BJ91" s="654"/>
      <c r="BK91" s="655"/>
      <c r="BL91" s="655"/>
      <c r="BM91" s="656"/>
    </row>
    <row r="92" spans="1:65" ht="22" customHeight="1" x14ac:dyDescent="0.55000000000000004">
      <c r="A92" s="730"/>
      <c r="B92" s="657" t="s">
        <v>99</v>
      </c>
      <c r="C92" s="658"/>
      <c r="D92" s="658"/>
      <c r="E92" s="658"/>
      <c r="F92" s="658"/>
      <c r="G92" s="658"/>
      <c r="H92" s="658"/>
      <c r="I92" s="659"/>
      <c r="J92" s="857"/>
      <c r="K92" s="858"/>
      <c r="L92" s="858"/>
      <c r="M92" s="858"/>
      <c r="N92" s="859"/>
      <c r="O92" s="866"/>
      <c r="P92" s="867"/>
      <c r="Q92" s="867"/>
      <c r="R92" s="868"/>
      <c r="S92" s="869"/>
      <c r="T92" s="870"/>
      <c r="U92" s="870"/>
      <c r="V92" s="870"/>
      <c r="W92" s="870"/>
      <c r="X92" s="870"/>
      <c r="Y92" s="871"/>
      <c r="Z92" s="866"/>
      <c r="AA92" s="867"/>
      <c r="AB92" s="867"/>
      <c r="AC92" s="867"/>
      <c r="AD92" s="867"/>
      <c r="AE92" s="867"/>
      <c r="AF92" s="868"/>
      <c r="AG92" s="853" t="s">
        <v>96</v>
      </c>
      <c r="AH92" s="769"/>
      <c r="AI92" s="769"/>
      <c r="AJ92" s="769"/>
      <c r="AK92" s="769"/>
      <c r="AL92" s="769"/>
      <c r="AM92" s="769"/>
      <c r="AN92" s="769"/>
      <c r="AO92" s="769"/>
      <c r="AP92" s="770"/>
      <c r="AQ92" s="943" t="s">
        <v>433</v>
      </c>
      <c r="AR92" s="944"/>
      <c r="AS92" s="944"/>
      <c r="AT92" s="944"/>
      <c r="AU92" s="944"/>
      <c r="AV92" s="944"/>
      <c r="AW92" s="944"/>
      <c r="AX92" s="944"/>
      <c r="AY92" s="944"/>
      <c r="AZ92" s="944"/>
      <c r="BA92" s="944"/>
      <c r="BB92" s="944"/>
      <c r="BC92" s="944"/>
      <c r="BD92" s="944"/>
      <c r="BE92" s="944"/>
      <c r="BF92" s="944"/>
      <c r="BG92" s="944"/>
      <c r="BH92" s="944"/>
      <c r="BI92" s="945"/>
      <c r="BJ92" s="654"/>
      <c r="BK92" s="655"/>
      <c r="BL92" s="655"/>
      <c r="BM92" s="656"/>
    </row>
    <row r="93" spans="1:65" ht="22.75" customHeight="1" x14ac:dyDescent="0.55000000000000004">
      <c r="A93" s="730"/>
      <c r="B93" s="660"/>
      <c r="C93" s="661"/>
      <c r="D93" s="661"/>
      <c r="E93" s="661"/>
      <c r="F93" s="661"/>
      <c r="G93" s="661"/>
      <c r="H93" s="661"/>
      <c r="I93" s="662"/>
      <c r="J93" s="860"/>
      <c r="K93" s="861"/>
      <c r="L93" s="861"/>
      <c r="M93" s="861"/>
      <c r="N93" s="862"/>
      <c r="O93" s="847"/>
      <c r="P93" s="848"/>
      <c r="Q93" s="848"/>
      <c r="R93" s="849"/>
      <c r="S93" s="841"/>
      <c r="T93" s="842"/>
      <c r="U93" s="842"/>
      <c r="V93" s="842"/>
      <c r="W93" s="842"/>
      <c r="X93" s="842"/>
      <c r="Y93" s="843"/>
      <c r="Z93" s="847"/>
      <c r="AA93" s="848"/>
      <c r="AB93" s="848"/>
      <c r="AC93" s="848"/>
      <c r="AD93" s="848"/>
      <c r="AE93" s="848"/>
      <c r="AF93" s="849"/>
      <c r="AG93" s="768" t="s">
        <v>92</v>
      </c>
      <c r="AH93" s="769"/>
      <c r="AI93" s="769"/>
      <c r="AJ93" s="769"/>
      <c r="AK93" s="769"/>
      <c r="AL93" s="769"/>
      <c r="AM93" s="769"/>
      <c r="AN93" s="769"/>
      <c r="AO93" s="769"/>
      <c r="AP93" s="770"/>
      <c r="AQ93" s="708" t="s">
        <v>17</v>
      </c>
      <c r="AR93" s="709"/>
      <c r="AS93" s="709"/>
      <c r="AT93" s="709"/>
      <c r="AU93" s="709"/>
      <c r="AV93" s="709"/>
      <c r="AW93" s="709"/>
      <c r="AX93" s="709"/>
      <c r="AY93" s="709"/>
      <c r="AZ93" s="709"/>
      <c r="BA93" s="709"/>
      <c r="BB93" s="709"/>
      <c r="BC93" s="709"/>
      <c r="BD93" s="709"/>
      <c r="BE93" s="709"/>
      <c r="BF93" s="709"/>
      <c r="BG93" s="709"/>
      <c r="BH93" s="709"/>
      <c r="BI93" s="710"/>
      <c r="BJ93" s="714"/>
      <c r="BK93" s="715"/>
      <c r="BL93" s="715"/>
      <c r="BM93" s="716"/>
    </row>
    <row r="94" spans="1:65" ht="22" customHeight="1" x14ac:dyDescent="0.55000000000000004">
      <c r="A94" s="730"/>
      <c r="B94" s="660"/>
      <c r="C94" s="661"/>
      <c r="D94" s="661"/>
      <c r="E94" s="661"/>
      <c r="F94" s="661"/>
      <c r="G94" s="661"/>
      <c r="H94" s="661"/>
      <c r="I94" s="662"/>
      <c r="J94" s="860"/>
      <c r="K94" s="861"/>
      <c r="L94" s="861"/>
      <c r="M94" s="861"/>
      <c r="N94" s="862"/>
      <c r="O94" s="847"/>
      <c r="P94" s="848"/>
      <c r="Q94" s="848"/>
      <c r="R94" s="849"/>
      <c r="S94" s="841"/>
      <c r="T94" s="842"/>
      <c r="U94" s="842"/>
      <c r="V94" s="842"/>
      <c r="W94" s="842"/>
      <c r="X94" s="842"/>
      <c r="Y94" s="843"/>
      <c r="Z94" s="847"/>
      <c r="AA94" s="848"/>
      <c r="AB94" s="848"/>
      <c r="AC94" s="848"/>
      <c r="AD94" s="848"/>
      <c r="AE94" s="848"/>
      <c r="AF94" s="849"/>
      <c r="AG94" s="771" t="s">
        <v>28</v>
      </c>
      <c r="AH94" s="649"/>
      <c r="AI94" s="649"/>
      <c r="AJ94" s="649"/>
      <c r="AK94" s="649"/>
      <c r="AL94" s="649"/>
      <c r="AM94" s="649"/>
      <c r="AN94" s="649"/>
      <c r="AO94" s="649"/>
      <c r="AP94" s="650"/>
      <c r="AQ94" s="772" t="s">
        <v>17</v>
      </c>
      <c r="AR94" s="652"/>
      <c r="AS94" s="652"/>
      <c r="AT94" s="652"/>
      <c r="AU94" s="652"/>
      <c r="AV94" s="652"/>
      <c r="AW94" s="652"/>
      <c r="AX94" s="652"/>
      <c r="AY94" s="652"/>
      <c r="AZ94" s="652"/>
      <c r="BA94" s="652"/>
      <c r="BB94" s="652"/>
      <c r="BC94" s="652"/>
      <c r="BD94" s="652"/>
      <c r="BE94" s="652"/>
      <c r="BF94" s="652"/>
      <c r="BG94" s="652"/>
      <c r="BH94" s="652"/>
      <c r="BI94" s="653"/>
      <c r="BJ94" s="934"/>
      <c r="BK94" s="934"/>
      <c r="BL94" s="934"/>
      <c r="BM94" s="935"/>
    </row>
    <row r="95" spans="1:65" ht="22.75" customHeight="1" x14ac:dyDescent="0.55000000000000004">
      <c r="A95" s="730"/>
      <c r="B95" s="660"/>
      <c r="C95" s="661"/>
      <c r="D95" s="661"/>
      <c r="E95" s="661"/>
      <c r="F95" s="661"/>
      <c r="G95" s="661"/>
      <c r="H95" s="661"/>
      <c r="I95" s="662"/>
      <c r="J95" s="860"/>
      <c r="K95" s="861"/>
      <c r="L95" s="861"/>
      <c r="M95" s="861"/>
      <c r="N95" s="862"/>
      <c r="O95" s="847"/>
      <c r="P95" s="848"/>
      <c r="Q95" s="848"/>
      <c r="R95" s="849"/>
      <c r="S95" s="841"/>
      <c r="T95" s="842"/>
      <c r="U95" s="842"/>
      <c r="V95" s="842"/>
      <c r="W95" s="842"/>
      <c r="X95" s="842"/>
      <c r="Y95" s="843"/>
      <c r="Z95" s="847"/>
      <c r="AA95" s="848"/>
      <c r="AB95" s="848"/>
      <c r="AC95" s="848"/>
      <c r="AD95" s="848"/>
      <c r="AE95" s="848"/>
      <c r="AF95" s="849"/>
      <c r="AG95" s="854" t="s">
        <v>435</v>
      </c>
      <c r="AH95" s="855"/>
      <c r="AI95" s="855"/>
      <c r="AJ95" s="855"/>
      <c r="AK95" s="855"/>
      <c r="AL95" s="855"/>
      <c r="AM95" s="855"/>
      <c r="AN95" s="855"/>
      <c r="AO95" s="855"/>
      <c r="AP95" s="856"/>
      <c r="AQ95" s="772" t="s">
        <v>17</v>
      </c>
      <c r="AR95" s="652"/>
      <c r="AS95" s="652"/>
      <c r="AT95" s="652"/>
      <c r="AU95" s="652"/>
      <c r="AV95" s="652"/>
      <c r="AW95" s="652"/>
      <c r="AX95" s="652"/>
      <c r="AY95" s="652"/>
      <c r="AZ95" s="652"/>
      <c r="BA95" s="652"/>
      <c r="BB95" s="652"/>
      <c r="BC95" s="652"/>
      <c r="BD95" s="652"/>
      <c r="BE95" s="652"/>
      <c r="BF95" s="652"/>
      <c r="BG95" s="652"/>
      <c r="BH95" s="652"/>
      <c r="BI95" s="653"/>
      <c r="BJ95" s="765"/>
      <c r="BK95" s="766"/>
      <c r="BL95" s="766"/>
      <c r="BM95" s="767"/>
    </row>
    <row r="96" spans="1:65" ht="22.75" customHeight="1" x14ac:dyDescent="0.55000000000000004">
      <c r="A96" s="730"/>
      <c r="B96" s="660"/>
      <c r="C96" s="661"/>
      <c r="D96" s="661"/>
      <c r="E96" s="661"/>
      <c r="F96" s="661"/>
      <c r="G96" s="661"/>
      <c r="H96" s="661"/>
      <c r="I96" s="662"/>
      <c r="J96" s="860"/>
      <c r="K96" s="861"/>
      <c r="L96" s="861"/>
      <c r="M96" s="861"/>
      <c r="N96" s="862"/>
      <c r="O96" s="847"/>
      <c r="P96" s="848"/>
      <c r="Q96" s="848"/>
      <c r="R96" s="849"/>
      <c r="S96" s="841"/>
      <c r="T96" s="842"/>
      <c r="U96" s="842"/>
      <c r="V96" s="842"/>
      <c r="W96" s="842"/>
      <c r="X96" s="842"/>
      <c r="Y96" s="843"/>
      <c r="Z96" s="847"/>
      <c r="AA96" s="848"/>
      <c r="AB96" s="848"/>
      <c r="AC96" s="848"/>
      <c r="AD96" s="848"/>
      <c r="AE96" s="848"/>
      <c r="AF96" s="849"/>
      <c r="AG96" s="771" t="s">
        <v>79</v>
      </c>
      <c r="AH96" s="649"/>
      <c r="AI96" s="649"/>
      <c r="AJ96" s="649"/>
      <c r="AK96" s="649"/>
      <c r="AL96" s="649"/>
      <c r="AM96" s="649"/>
      <c r="AN96" s="649"/>
      <c r="AO96" s="649"/>
      <c r="AP96" s="650"/>
      <c r="AQ96" s="772" t="s">
        <v>17</v>
      </c>
      <c r="AR96" s="652"/>
      <c r="AS96" s="652"/>
      <c r="AT96" s="652"/>
      <c r="AU96" s="652"/>
      <c r="AV96" s="652"/>
      <c r="AW96" s="652"/>
      <c r="AX96" s="652"/>
      <c r="AY96" s="652"/>
      <c r="AZ96" s="652"/>
      <c r="BA96" s="652"/>
      <c r="BB96" s="652"/>
      <c r="BC96" s="652"/>
      <c r="BD96" s="652"/>
      <c r="BE96" s="652"/>
      <c r="BF96" s="652"/>
      <c r="BG96" s="652"/>
      <c r="BH96" s="652"/>
      <c r="BI96" s="653"/>
      <c r="BJ96" s="654"/>
      <c r="BK96" s="655"/>
      <c r="BL96" s="655"/>
      <c r="BM96" s="656"/>
    </row>
    <row r="97" spans="1:65" ht="22" customHeight="1" x14ac:dyDescent="0.55000000000000004">
      <c r="A97" s="730"/>
      <c r="B97" s="660"/>
      <c r="C97" s="661"/>
      <c r="D97" s="661"/>
      <c r="E97" s="661"/>
      <c r="F97" s="661"/>
      <c r="G97" s="661"/>
      <c r="H97" s="661"/>
      <c r="I97" s="662"/>
      <c r="J97" s="860"/>
      <c r="K97" s="861"/>
      <c r="L97" s="861"/>
      <c r="M97" s="861"/>
      <c r="N97" s="862"/>
      <c r="O97" s="847"/>
      <c r="P97" s="848"/>
      <c r="Q97" s="848"/>
      <c r="R97" s="849"/>
      <c r="S97" s="841"/>
      <c r="T97" s="842"/>
      <c r="U97" s="842"/>
      <c r="V97" s="842"/>
      <c r="W97" s="842"/>
      <c r="X97" s="842"/>
      <c r="Y97" s="843"/>
      <c r="Z97" s="847"/>
      <c r="AA97" s="848"/>
      <c r="AB97" s="848"/>
      <c r="AC97" s="848"/>
      <c r="AD97" s="848"/>
      <c r="AE97" s="848"/>
      <c r="AF97" s="849"/>
      <c r="AG97" s="705" t="s">
        <v>418</v>
      </c>
      <c r="AH97" s="706"/>
      <c r="AI97" s="706"/>
      <c r="AJ97" s="706"/>
      <c r="AK97" s="706"/>
      <c r="AL97" s="706"/>
      <c r="AM97" s="706"/>
      <c r="AN97" s="706"/>
      <c r="AO97" s="706"/>
      <c r="AP97" s="707"/>
      <c r="AQ97" s="702" t="s">
        <v>17</v>
      </c>
      <c r="AR97" s="703"/>
      <c r="AS97" s="703"/>
      <c r="AT97" s="703"/>
      <c r="AU97" s="703"/>
      <c r="AV97" s="703"/>
      <c r="AW97" s="703"/>
      <c r="AX97" s="703"/>
      <c r="AY97" s="703"/>
      <c r="AZ97" s="703"/>
      <c r="BA97" s="703"/>
      <c r="BB97" s="703"/>
      <c r="BC97" s="703"/>
      <c r="BD97" s="703"/>
      <c r="BE97" s="703"/>
      <c r="BF97" s="703"/>
      <c r="BG97" s="703"/>
      <c r="BH97" s="703"/>
      <c r="BI97" s="704"/>
      <c r="BJ97" s="654"/>
      <c r="BK97" s="655"/>
      <c r="BL97" s="655"/>
      <c r="BM97" s="656"/>
    </row>
    <row r="98" spans="1:65" ht="22.75" customHeight="1" x14ac:dyDescent="0.55000000000000004">
      <c r="A98" s="730"/>
      <c r="B98" s="660"/>
      <c r="C98" s="661"/>
      <c r="D98" s="661"/>
      <c r="E98" s="661"/>
      <c r="F98" s="661"/>
      <c r="G98" s="661"/>
      <c r="H98" s="661"/>
      <c r="I98" s="662"/>
      <c r="J98" s="860"/>
      <c r="K98" s="861"/>
      <c r="L98" s="861"/>
      <c r="M98" s="861"/>
      <c r="N98" s="862"/>
      <c r="O98" s="847"/>
      <c r="P98" s="848"/>
      <c r="Q98" s="848"/>
      <c r="R98" s="849"/>
      <c r="S98" s="841"/>
      <c r="T98" s="842"/>
      <c r="U98" s="842"/>
      <c r="V98" s="842"/>
      <c r="W98" s="842"/>
      <c r="X98" s="842"/>
      <c r="Y98" s="843"/>
      <c r="Z98" s="847"/>
      <c r="AA98" s="848"/>
      <c r="AB98" s="848"/>
      <c r="AC98" s="848"/>
      <c r="AD98" s="848"/>
      <c r="AE98" s="848"/>
      <c r="AF98" s="849"/>
      <c r="AG98" s="705" t="s">
        <v>419</v>
      </c>
      <c r="AH98" s="706"/>
      <c r="AI98" s="706"/>
      <c r="AJ98" s="706"/>
      <c r="AK98" s="706"/>
      <c r="AL98" s="706"/>
      <c r="AM98" s="706"/>
      <c r="AN98" s="706"/>
      <c r="AO98" s="706"/>
      <c r="AP98" s="707"/>
      <c r="AQ98" s="702" t="s">
        <v>17</v>
      </c>
      <c r="AR98" s="703"/>
      <c r="AS98" s="703"/>
      <c r="AT98" s="703"/>
      <c r="AU98" s="703"/>
      <c r="AV98" s="703"/>
      <c r="AW98" s="703"/>
      <c r="AX98" s="703"/>
      <c r="AY98" s="703"/>
      <c r="AZ98" s="703"/>
      <c r="BA98" s="703"/>
      <c r="BB98" s="703"/>
      <c r="BC98" s="703"/>
      <c r="BD98" s="703"/>
      <c r="BE98" s="703"/>
      <c r="BF98" s="703"/>
      <c r="BG98" s="703"/>
      <c r="BH98" s="703"/>
      <c r="BI98" s="704"/>
      <c r="BJ98" s="654"/>
      <c r="BK98" s="655"/>
      <c r="BL98" s="655"/>
      <c r="BM98" s="656"/>
    </row>
    <row r="99" spans="1:65" ht="22.75" customHeight="1" x14ac:dyDescent="0.55000000000000004">
      <c r="A99" s="730"/>
      <c r="B99" s="660"/>
      <c r="C99" s="661"/>
      <c r="D99" s="661"/>
      <c r="E99" s="661"/>
      <c r="F99" s="661"/>
      <c r="G99" s="661"/>
      <c r="H99" s="661"/>
      <c r="I99" s="662"/>
      <c r="J99" s="860"/>
      <c r="K99" s="861"/>
      <c r="L99" s="861"/>
      <c r="M99" s="861"/>
      <c r="N99" s="862"/>
      <c r="O99" s="847"/>
      <c r="P99" s="848"/>
      <c r="Q99" s="848"/>
      <c r="R99" s="849"/>
      <c r="S99" s="841"/>
      <c r="T99" s="842"/>
      <c r="U99" s="842"/>
      <c r="V99" s="842"/>
      <c r="W99" s="842"/>
      <c r="X99" s="842"/>
      <c r="Y99" s="843"/>
      <c r="Z99" s="847"/>
      <c r="AA99" s="848"/>
      <c r="AB99" s="848"/>
      <c r="AC99" s="848"/>
      <c r="AD99" s="848"/>
      <c r="AE99" s="848"/>
      <c r="AF99" s="849"/>
      <c r="AG99" s="705" t="s">
        <v>420</v>
      </c>
      <c r="AH99" s="706"/>
      <c r="AI99" s="706"/>
      <c r="AJ99" s="706"/>
      <c r="AK99" s="706"/>
      <c r="AL99" s="706"/>
      <c r="AM99" s="706"/>
      <c r="AN99" s="706"/>
      <c r="AO99" s="706"/>
      <c r="AP99" s="707"/>
      <c r="AQ99" s="702" t="s">
        <v>17</v>
      </c>
      <c r="AR99" s="703"/>
      <c r="AS99" s="703"/>
      <c r="AT99" s="703"/>
      <c r="AU99" s="703"/>
      <c r="AV99" s="703"/>
      <c r="AW99" s="703"/>
      <c r="AX99" s="703"/>
      <c r="AY99" s="703"/>
      <c r="AZ99" s="703"/>
      <c r="BA99" s="703"/>
      <c r="BB99" s="703"/>
      <c r="BC99" s="703"/>
      <c r="BD99" s="703"/>
      <c r="BE99" s="703"/>
      <c r="BF99" s="703"/>
      <c r="BG99" s="703"/>
      <c r="BH99" s="703"/>
      <c r="BI99" s="704"/>
      <c r="BJ99" s="654"/>
      <c r="BK99" s="655"/>
      <c r="BL99" s="655"/>
      <c r="BM99" s="656"/>
    </row>
    <row r="100" spans="1:65" ht="63" customHeight="1" x14ac:dyDescent="0.55000000000000004">
      <c r="A100" s="730"/>
      <c r="B100" s="660"/>
      <c r="C100" s="661"/>
      <c r="D100" s="661"/>
      <c r="E100" s="661"/>
      <c r="F100" s="661"/>
      <c r="G100" s="661"/>
      <c r="H100" s="661"/>
      <c r="I100" s="662"/>
      <c r="J100" s="860"/>
      <c r="K100" s="861"/>
      <c r="L100" s="861"/>
      <c r="M100" s="861"/>
      <c r="N100" s="862"/>
      <c r="O100" s="847"/>
      <c r="P100" s="848"/>
      <c r="Q100" s="848"/>
      <c r="R100" s="849"/>
      <c r="S100" s="841"/>
      <c r="T100" s="842"/>
      <c r="U100" s="842"/>
      <c r="V100" s="842"/>
      <c r="W100" s="842"/>
      <c r="X100" s="842"/>
      <c r="Y100" s="843"/>
      <c r="Z100" s="847"/>
      <c r="AA100" s="848"/>
      <c r="AB100" s="848"/>
      <c r="AC100" s="848"/>
      <c r="AD100" s="848"/>
      <c r="AE100" s="848"/>
      <c r="AF100" s="849"/>
      <c r="AG100" s="705" t="s">
        <v>421</v>
      </c>
      <c r="AH100" s="706"/>
      <c r="AI100" s="706"/>
      <c r="AJ100" s="706"/>
      <c r="AK100" s="706"/>
      <c r="AL100" s="706"/>
      <c r="AM100" s="706"/>
      <c r="AN100" s="706"/>
      <c r="AO100" s="706"/>
      <c r="AP100" s="707"/>
      <c r="AQ100" s="711" t="s">
        <v>422</v>
      </c>
      <c r="AR100" s="712"/>
      <c r="AS100" s="712"/>
      <c r="AT100" s="712"/>
      <c r="AU100" s="712"/>
      <c r="AV100" s="712"/>
      <c r="AW100" s="712"/>
      <c r="AX100" s="712"/>
      <c r="AY100" s="712"/>
      <c r="AZ100" s="712"/>
      <c r="BA100" s="712"/>
      <c r="BB100" s="712"/>
      <c r="BC100" s="712"/>
      <c r="BD100" s="712"/>
      <c r="BE100" s="712"/>
      <c r="BF100" s="712"/>
      <c r="BG100" s="712"/>
      <c r="BH100" s="712"/>
      <c r="BI100" s="713"/>
      <c r="BJ100" s="654"/>
      <c r="BK100" s="655"/>
      <c r="BL100" s="655"/>
      <c r="BM100" s="656"/>
    </row>
    <row r="101" spans="1:65" ht="22" customHeight="1" x14ac:dyDescent="0.55000000000000004">
      <c r="A101" s="730"/>
      <c r="B101" s="660"/>
      <c r="C101" s="661"/>
      <c r="D101" s="661"/>
      <c r="E101" s="661"/>
      <c r="F101" s="661"/>
      <c r="G101" s="661"/>
      <c r="H101" s="661"/>
      <c r="I101" s="662"/>
      <c r="J101" s="860"/>
      <c r="K101" s="861"/>
      <c r="L101" s="861"/>
      <c r="M101" s="861"/>
      <c r="N101" s="862"/>
      <c r="O101" s="847"/>
      <c r="P101" s="848"/>
      <c r="Q101" s="848"/>
      <c r="R101" s="849"/>
      <c r="S101" s="841"/>
      <c r="T101" s="842"/>
      <c r="U101" s="842"/>
      <c r="V101" s="842"/>
      <c r="W101" s="842"/>
      <c r="X101" s="842"/>
      <c r="Y101" s="843"/>
      <c r="Z101" s="847"/>
      <c r="AA101" s="848"/>
      <c r="AB101" s="848"/>
      <c r="AC101" s="848"/>
      <c r="AD101" s="848"/>
      <c r="AE101" s="848"/>
      <c r="AF101" s="849"/>
      <c r="AG101" s="705" t="s">
        <v>83</v>
      </c>
      <c r="AH101" s="706"/>
      <c r="AI101" s="706"/>
      <c r="AJ101" s="706"/>
      <c r="AK101" s="706"/>
      <c r="AL101" s="706"/>
      <c r="AM101" s="706"/>
      <c r="AN101" s="706"/>
      <c r="AO101" s="706"/>
      <c r="AP101" s="707"/>
      <c r="AQ101" s="702" t="s">
        <v>84</v>
      </c>
      <c r="AR101" s="703"/>
      <c r="AS101" s="703"/>
      <c r="AT101" s="703"/>
      <c r="AU101" s="703"/>
      <c r="AV101" s="703"/>
      <c r="AW101" s="703"/>
      <c r="AX101" s="703"/>
      <c r="AY101" s="703"/>
      <c r="AZ101" s="703"/>
      <c r="BA101" s="703"/>
      <c r="BB101" s="703"/>
      <c r="BC101" s="703"/>
      <c r="BD101" s="703"/>
      <c r="BE101" s="703"/>
      <c r="BF101" s="703"/>
      <c r="BG101" s="703"/>
      <c r="BH101" s="703"/>
      <c r="BI101" s="704"/>
      <c r="BJ101" s="654"/>
      <c r="BK101" s="655"/>
      <c r="BL101" s="655"/>
      <c r="BM101" s="656"/>
    </row>
    <row r="102" spans="1:65" ht="22" customHeight="1" x14ac:dyDescent="0.55000000000000004">
      <c r="A102" s="731"/>
      <c r="B102" s="663"/>
      <c r="C102" s="664"/>
      <c r="D102" s="664"/>
      <c r="E102" s="664"/>
      <c r="F102" s="664"/>
      <c r="G102" s="664"/>
      <c r="H102" s="664"/>
      <c r="I102" s="665"/>
      <c r="J102" s="863"/>
      <c r="K102" s="864"/>
      <c r="L102" s="864"/>
      <c r="M102" s="864"/>
      <c r="N102" s="865"/>
      <c r="O102" s="850"/>
      <c r="P102" s="851"/>
      <c r="Q102" s="851"/>
      <c r="R102" s="852"/>
      <c r="S102" s="844"/>
      <c r="T102" s="845"/>
      <c r="U102" s="845"/>
      <c r="V102" s="845"/>
      <c r="W102" s="845"/>
      <c r="X102" s="845"/>
      <c r="Y102" s="846"/>
      <c r="Z102" s="850"/>
      <c r="AA102" s="851"/>
      <c r="AB102" s="851"/>
      <c r="AC102" s="851"/>
      <c r="AD102" s="851"/>
      <c r="AE102" s="851"/>
      <c r="AF102" s="852"/>
      <c r="AG102" s="705" t="s">
        <v>87</v>
      </c>
      <c r="AH102" s="706"/>
      <c r="AI102" s="706"/>
      <c r="AJ102" s="706"/>
      <c r="AK102" s="706"/>
      <c r="AL102" s="706"/>
      <c r="AM102" s="706"/>
      <c r="AN102" s="706"/>
      <c r="AO102" s="706"/>
      <c r="AP102" s="707"/>
      <c r="AQ102" s="702" t="s">
        <v>88</v>
      </c>
      <c r="AR102" s="703"/>
      <c r="AS102" s="703"/>
      <c r="AT102" s="703"/>
      <c r="AU102" s="703"/>
      <c r="AV102" s="703"/>
      <c r="AW102" s="703"/>
      <c r="AX102" s="703"/>
      <c r="AY102" s="703"/>
      <c r="AZ102" s="703"/>
      <c r="BA102" s="703"/>
      <c r="BB102" s="703"/>
      <c r="BC102" s="703"/>
      <c r="BD102" s="703"/>
      <c r="BE102" s="703"/>
      <c r="BF102" s="703"/>
      <c r="BG102" s="703"/>
      <c r="BH102" s="703"/>
      <c r="BI102" s="704"/>
      <c r="BJ102" s="654"/>
      <c r="BK102" s="655"/>
      <c r="BL102" s="655"/>
      <c r="BM102" s="656"/>
    </row>
    <row r="103" spans="1:65" ht="45.25" customHeight="1" x14ac:dyDescent="0.55000000000000004">
      <c r="A103" s="895" t="s">
        <v>100</v>
      </c>
      <c r="B103" s="657" t="s">
        <v>101</v>
      </c>
      <c r="C103" s="658"/>
      <c r="D103" s="658"/>
      <c r="E103" s="658"/>
      <c r="F103" s="658"/>
      <c r="G103" s="658"/>
      <c r="H103" s="658"/>
      <c r="I103" s="659"/>
      <c r="J103" s="657" t="s">
        <v>436</v>
      </c>
      <c r="K103" s="658"/>
      <c r="L103" s="658"/>
      <c r="M103" s="658"/>
      <c r="N103" s="659"/>
      <c r="O103" s="896"/>
      <c r="P103" s="897"/>
      <c r="Q103" s="897"/>
      <c r="R103" s="898"/>
      <c r="S103" s="908" t="s">
        <v>102</v>
      </c>
      <c r="T103" s="909"/>
      <c r="U103" s="909"/>
      <c r="V103" s="909"/>
      <c r="W103" s="909"/>
      <c r="X103" s="909"/>
      <c r="Y103" s="910"/>
      <c r="Z103" s="896" t="s">
        <v>103</v>
      </c>
      <c r="AA103" s="897"/>
      <c r="AB103" s="897"/>
      <c r="AC103" s="897"/>
      <c r="AD103" s="897"/>
      <c r="AE103" s="897"/>
      <c r="AF103" s="898"/>
      <c r="AG103" s="853" t="s">
        <v>437</v>
      </c>
      <c r="AH103" s="769"/>
      <c r="AI103" s="769"/>
      <c r="AJ103" s="769"/>
      <c r="AK103" s="769"/>
      <c r="AL103" s="769"/>
      <c r="AM103" s="769"/>
      <c r="AN103" s="769"/>
      <c r="AO103" s="769"/>
      <c r="AP103" s="770"/>
      <c r="AQ103" s="708" t="s">
        <v>17</v>
      </c>
      <c r="AR103" s="709"/>
      <c r="AS103" s="709"/>
      <c r="AT103" s="709"/>
      <c r="AU103" s="709"/>
      <c r="AV103" s="709"/>
      <c r="AW103" s="709"/>
      <c r="AX103" s="709"/>
      <c r="AY103" s="709"/>
      <c r="AZ103" s="709"/>
      <c r="BA103" s="709"/>
      <c r="BB103" s="709"/>
      <c r="BC103" s="709"/>
      <c r="BD103" s="709"/>
      <c r="BE103" s="709"/>
      <c r="BF103" s="709"/>
      <c r="BG103" s="709"/>
      <c r="BH103" s="709"/>
      <c r="BI103" s="710"/>
      <c r="BJ103" s="714"/>
      <c r="BK103" s="715"/>
      <c r="BL103" s="715"/>
      <c r="BM103" s="716"/>
    </row>
    <row r="104" spans="1:65" ht="22" customHeight="1" x14ac:dyDescent="0.55000000000000004">
      <c r="A104" s="872"/>
      <c r="B104" s="660"/>
      <c r="C104" s="661"/>
      <c r="D104" s="661"/>
      <c r="E104" s="661"/>
      <c r="F104" s="661"/>
      <c r="G104" s="661"/>
      <c r="H104" s="661"/>
      <c r="I104" s="662"/>
      <c r="J104" s="660"/>
      <c r="K104" s="661"/>
      <c r="L104" s="661"/>
      <c r="M104" s="661"/>
      <c r="N104" s="662"/>
      <c r="O104" s="899"/>
      <c r="P104" s="900"/>
      <c r="Q104" s="900"/>
      <c r="R104" s="901"/>
      <c r="S104" s="911"/>
      <c r="T104" s="912"/>
      <c r="U104" s="912"/>
      <c r="V104" s="912"/>
      <c r="W104" s="912"/>
      <c r="X104" s="912"/>
      <c r="Y104" s="913"/>
      <c r="Z104" s="899"/>
      <c r="AA104" s="900"/>
      <c r="AB104" s="900"/>
      <c r="AC104" s="900"/>
      <c r="AD104" s="900"/>
      <c r="AE104" s="900"/>
      <c r="AF104" s="901"/>
      <c r="AG104" s="711" t="s">
        <v>438</v>
      </c>
      <c r="AH104" s="706"/>
      <c r="AI104" s="706"/>
      <c r="AJ104" s="706"/>
      <c r="AK104" s="706"/>
      <c r="AL104" s="706"/>
      <c r="AM104" s="706"/>
      <c r="AN104" s="706"/>
      <c r="AO104" s="706"/>
      <c r="AP104" s="707"/>
      <c r="AQ104" s="702" t="s">
        <v>17</v>
      </c>
      <c r="AR104" s="703"/>
      <c r="AS104" s="703"/>
      <c r="AT104" s="703"/>
      <c r="AU104" s="703"/>
      <c r="AV104" s="703"/>
      <c r="AW104" s="703"/>
      <c r="AX104" s="703"/>
      <c r="AY104" s="703"/>
      <c r="AZ104" s="703"/>
      <c r="BA104" s="703"/>
      <c r="BB104" s="703"/>
      <c r="BC104" s="703"/>
      <c r="BD104" s="703"/>
      <c r="BE104" s="703"/>
      <c r="BF104" s="703"/>
      <c r="BG104" s="703"/>
      <c r="BH104" s="703"/>
      <c r="BI104" s="704"/>
      <c r="BJ104" s="654"/>
      <c r="BK104" s="655"/>
      <c r="BL104" s="655"/>
      <c r="BM104" s="656"/>
    </row>
    <row r="105" spans="1:65" ht="22.5" customHeight="1" x14ac:dyDescent="0.55000000000000004">
      <c r="A105" s="872"/>
      <c r="B105" s="660"/>
      <c r="C105" s="661"/>
      <c r="D105" s="661"/>
      <c r="E105" s="661"/>
      <c r="F105" s="661"/>
      <c r="G105" s="661"/>
      <c r="H105" s="661"/>
      <c r="I105" s="662"/>
      <c r="J105" s="660"/>
      <c r="K105" s="661"/>
      <c r="L105" s="661"/>
      <c r="M105" s="661"/>
      <c r="N105" s="662"/>
      <c r="O105" s="899"/>
      <c r="P105" s="900"/>
      <c r="Q105" s="900"/>
      <c r="R105" s="901"/>
      <c r="S105" s="911"/>
      <c r="T105" s="912"/>
      <c r="U105" s="912"/>
      <c r="V105" s="912"/>
      <c r="W105" s="912"/>
      <c r="X105" s="912"/>
      <c r="Y105" s="913"/>
      <c r="Z105" s="899"/>
      <c r="AA105" s="900"/>
      <c r="AB105" s="900"/>
      <c r="AC105" s="900"/>
      <c r="AD105" s="900"/>
      <c r="AE105" s="900"/>
      <c r="AF105" s="901"/>
      <c r="AG105" s="705" t="s">
        <v>18</v>
      </c>
      <c r="AH105" s="706"/>
      <c r="AI105" s="706"/>
      <c r="AJ105" s="706"/>
      <c r="AK105" s="706"/>
      <c r="AL105" s="706"/>
      <c r="AM105" s="706"/>
      <c r="AN105" s="706"/>
      <c r="AO105" s="706"/>
      <c r="AP105" s="707"/>
      <c r="AQ105" s="702" t="s">
        <v>17</v>
      </c>
      <c r="AR105" s="703"/>
      <c r="AS105" s="703"/>
      <c r="AT105" s="703"/>
      <c r="AU105" s="703"/>
      <c r="AV105" s="703"/>
      <c r="AW105" s="703"/>
      <c r="AX105" s="703"/>
      <c r="AY105" s="703"/>
      <c r="AZ105" s="703"/>
      <c r="BA105" s="703"/>
      <c r="BB105" s="703"/>
      <c r="BC105" s="703"/>
      <c r="BD105" s="703"/>
      <c r="BE105" s="703"/>
      <c r="BF105" s="703"/>
      <c r="BG105" s="703"/>
      <c r="BH105" s="703"/>
      <c r="BI105" s="704"/>
      <c r="BJ105" s="654"/>
      <c r="BK105" s="655"/>
      <c r="BL105" s="655"/>
      <c r="BM105" s="656"/>
    </row>
    <row r="106" spans="1:65" ht="22" customHeight="1" x14ac:dyDescent="0.55000000000000004">
      <c r="A106" s="872"/>
      <c r="B106" s="660"/>
      <c r="C106" s="661"/>
      <c r="D106" s="661"/>
      <c r="E106" s="661"/>
      <c r="F106" s="661"/>
      <c r="G106" s="661"/>
      <c r="H106" s="661"/>
      <c r="I106" s="662"/>
      <c r="J106" s="660"/>
      <c r="K106" s="661"/>
      <c r="L106" s="661"/>
      <c r="M106" s="661"/>
      <c r="N106" s="662"/>
      <c r="O106" s="899"/>
      <c r="P106" s="900"/>
      <c r="Q106" s="900"/>
      <c r="R106" s="901"/>
      <c r="S106" s="911"/>
      <c r="T106" s="912"/>
      <c r="U106" s="912"/>
      <c r="V106" s="912"/>
      <c r="W106" s="912"/>
      <c r="X106" s="912"/>
      <c r="Y106" s="913"/>
      <c r="Z106" s="899"/>
      <c r="AA106" s="900"/>
      <c r="AB106" s="900"/>
      <c r="AC106" s="900"/>
      <c r="AD106" s="900"/>
      <c r="AE106" s="900"/>
      <c r="AF106" s="901"/>
      <c r="AG106" s="771" t="s">
        <v>28</v>
      </c>
      <c r="AH106" s="649"/>
      <c r="AI106" s="649"/>
      <c r="AJ106" s="649"/>
      <c r="AK106" s="649"/>
      <c r="AL106" s="649"/>
      <c r="AM106" s="649"/>
      <c r="AN106" s="649"/>
      <c r="AO106" s="649"/>
      <c r="AP106" s="650"/>
      <c r="AQ106" s="772" t="s">
        <v>17</v>
      </c>
      <c r="AR106" s="652"/>
      <c r="AS106" s="652"/>
      <c r="AT106" s="652"/>
      <c r="AU106" s="652"/>
      <c r="AV106" s="652"/>
      <c r="AW106" s="652"/>
      <c r="AX106" s="652"/>
      <c r="AY106" s="652"/>
      <c r="AZ106" s="652"/>
      <c r="BA106" s="652"/>
      <c r="BB106" s="652"/>
      <c r="BC106" s="652"/>
      <c r="BD106" s="652"/>
      <c r="BE106" s="652"/>
      <c r="BF106" s="652"/>
      <c r="BG106" s="652"/>
      <c r="BH106" s="652"/>
      <c r="BI106" s="653"/>
      <c r="BJ106" s="934"/>
      <c r="BK106" s="934"/>
      <c r="BL106" s="934"/>
      <c r="BM106" s="935"/>
    </row>
    <row r="107" spans="1:65" ht="22.75" customHeight="1" x14ac:dyDescent="0.55000000000000004">
      <c r="A107" s="872"/>
      <c r="B107" s="660"/>
      <c r="C107" s="661"/>
      <c r="D107" s="661"/>
      <c r="E107" s="661"/>
      <c r="F107" s="661"/>
      <c r="G107" s="661"/>
      <c r="H107" s="661"/>
      <c r="I107" s="662"/>
      <c r="J107" s="660"/>
      <c r="K107" s="661"/>
      <c r="L107" s="661"/>
      <c r="M107" s="661"/>
      <c r="N107" s="662"/>
      <c r="O107" s="899"/>
      <c r="P107" s="900"/>
      <c r="Q107" s="900"/>
      <c r="R107" s="901"/>
      <c r="S107" s="911"/>
      <c r="T107" s="912"/>
      <c r="U107" s="912"/>
      <c r="V107" s="912"/>
      <c r="W107" s="912"/>
      <c r="X107" s="912"/>
      <c r="Y107" s="913"/>
      <c r="Z107" s="899"/>
      <c r="AA107" s="900"/>
      <c r="AB107" s="900"/>
      <c r="AC107" s="900"/>
      <c r="AD107" s="900"/>
      <c r="AE107" s="900"/>
      <c r="AF107" s="901"/>
      <c r="AG107" s="705" t="s">
        <v>439</v>
      </c>
      <c r="AH107" s="706"/>
      <c r="AI107" s="706"/>
      <c r="AJ107" s="706"/>
      <c r="AK107" s="706"/>
      <c r="AL107" s="706"/>
      <c r="AM107" s="706"/>
      <c r="AN107" s="706"/>
      <c r="AO107" s="706"/>
      <c r="AP107" s="707"/>
      <c r="AQ107" s="702" t="s">
        <v>17</v>
      </c>
      <c r="AR107" s="703"/>
      <c r="AS107" s="703"/>
      <c r="AT107" s="703"/>
      <c r="AU107" s="703"/>
      <c r="AV107" s="703"/>
      <c r="AW107" s="703"/>
      <c r="AX107" s="703"/>
      <c r="AY107" s="703"/>
      <c r="AZ107" s="703"/>
      <c r="BA107" s="703"/>
      <c r="BB107" s="703"/>
      <c r="BC107" s="703"/>
      <c r="BD107" s="703"/>
      <c r="BE107" s="703"/>
      <c r="BF107" s="703"/>
      <c r="BG107" s="703"/>
      <c r="BH107" s="703"/>
      <c r="BI107" s="704"/>
      <c r="BJ107" s="654"/>
      <c r="BK107" s="655"/>
      <c r="BL107" s="655"/>
      <c r="BM107" s="656"/>
    </row>
    <row r="108" spans="1:65" ht="22.75" customHeight="1" x14ac:dyDescent="0.55000000000000004">
      <c r="A108" s="872"/>
      <c r="B108" s="660"/>
      <c r="C108" s="661"/>
      <c r="D108" s="661"/>
      <c r="E108" s="661"/>
      <c r="F108" s="661"/>
      <c r="G108" s="661"/>
      <c r="H108" s="661"/>
      <c r="I108" s="662"/>
      <c r="J108" s="660"/>
      <c r="K108" s="661"/>
      <c r="L108" s="661"/>
      <c r="M108" s="661"/>
      <c r="N108" s="662"/>
      <c r="O108" s="899"/>
      <c r="P108" s="900"/>
      <c r="Q108" s="900"/>
      <c r="R108" s="901"/>
      <c r="S108" s="911"/>
      <c r="T108" s="912"/>
      <c r="U108" s="912"/>
      <c r="V108" s="912"/>
      <c r="W108" s="912"/>
      <c r="X108" s="912"/>
      <c r="Y108" s="913"/>
      <c r="Z108" s="899"/>
      <c r="AA108" s="900"/>
      <c r="AB108" s="900"/>
      <c r="AC108" s="900"/>
      <c r="AD108" s="900"/>
      <c r="AE108" s="900"/>
      <c r="AF108" s="901"/>
      <c r="AG108" s="705" t="s">
        <v>104</v>
      </c>
      <c r="AH108" s="706"/>
      <c r="AI108" s="706"/>
      <c r="AJ108" s="706"/>
      <c r="AK108" s="706"/>
      <c r="AL108" s="706"/>
      <c r="AM108" s="706"/>
      <c r="AN108" s="706"/>
      <c r="AO108" s="706"/>
      <c r="AP108" s="707"/>
      <c r="AQ108" s="702" t="s">
        <v>17</v>
      </c>
      <c r="AR108" s="703"/>
      <c r="AS108" s="703"/>
      <c r="AT108" s="703"/>
      <c r="AU108" s="703"/>
      <c r="AV108" s="703"/>
      <c r="AW108" s="703"/>
      <c r="AX108" s="703"/>
      <c r="AY108" s="703"/>
      <c r="AZ108" s="703"/>
      <c r="BA108" s="703"/>
      <c r="BB108" s="703"/>
      <c r="BC108" s="703"/>
      <c r="BD108" s="703"/>
      <c r="BE108" s="703"/>
      <c r="BF108" s="703"/>
      <c r="BG108" s="703"/>
      <c r="BH108" s="703"/>
      <c r="BI108" s="704"/>
      <c r="BJ108" s="654"/>
      <c r="BK108" s="655"/>
      <c r="BL108" s="655"/>
      <c r="BM108" s="656"/>
    </row>
    <row r="109" spans="1:65" ht="22.75" customHeight="1" x14ac:dyDescent="0.55000000000000004">
      <c r="A109" s="872"/>
      <c r="B109" s="660"/>
      <c r="C109" s="661"/>
      <c r="D109" s="661"/>
      <c r="E109" s="661"/>
      <c r="F109" s="661"/>
      <c r="G109" s="661"/>
      <c r="H109" s="661"/>
      <c r="I109" s="662"/>
      <c r="J109" s="660"/>
      <c r="K109" s="661"/>
      <c r="L109" s="661"/>
      <c r="M109" s="661"/>
      <c r="N109" s="662"/>
      <c r="O109" s="899"/>
      <c r="P109" s="900"/>
      <c r="Q109" s="900"/>
      <c r="R109" s="901"/>
      <c r="S109" s="911"/>
      <c r="T109" s="912"/>
      <c r="U109" s="912"/>
      <c r="V109" s="912"/>
      <c r="W109" s="912"/>
      <c r="X109" s="912"/>
      <c r="Y109" s="913"/>
      <c r="Z109" s="899"/>
      <c r="AA109" s="900"/>
      <c r="AB109" s="900"/>
      <c r="AC109" s="900"/>
      <c r="AD109" s="900"/>
      <c r="AE109" s="900"/>
      <c r="AF109" s="901"/>
      <c r="AG109" s="705" t="s">
        <v>79</v>
      </c>
      <c r="AH109" s="706"/>
      <c r="AI109" s="706"/>
      <c r="AJ109" s="706"/>
      <c r="AK109" s="706"/>
      <c r="AL109" s="706"/>
      <c r="AM109" s="706"/>
      <c r="AN109" s="706"/>
      <c r="AO109" s="706"/>
      <c r="AP109" s="707"/>
      <c r="AQ109" s="772" t="s">
        <v>440</v>
      </c>
      <c r="AR109" s="652"/>
      <c r="AS109" s="652"/>
      <c r="AT109" s="652"/>
      <c r="AU109" s="652"/>
      <c r="AV109" s="652"/>
      <c r="AW109" s="652"/>
      <c r="AX109" s="652"/>
      <c r="AY109" s="652"/>
      <c r="AZ109" s="652"/>
      <c r="BA109" s="652"/>
      <c r="BB109" s="652"/>
      <c r="BC109" s="652"/>
      <c r="BD109" s="652"/>
      <c r="BE109" s="652"/>
      <c r="BF109" s="652"/>
      <c r="BG109" s="652"/>
      <c r="BH109" s="652"/>
      <c r="BI109" s="653"/>
      <c r="BJ109" s="654"/>
      <c r="BK109" s="655"/>
      <c r="BL109" s="655"/>
      <c r="BM109" s="656"/>
    </row>
    <row r="110" spans="1:65" ht="22" customHeight="1" x14ac:dyDescent="0.55000000000000004">
      <c r="A110" s="872"/>
      <c r="B110" s="660"/>
      <c r="C110" s="661"/>
      <c r="D110" s="661"/>
      <c r="E110" s="661"/>
      <c r="F110" s="661"/>
      <c r="G110" s="661"/>
      <c r="H110" s="661"/>
      <c r="I110" s="662"/>
      <c r="J110" s="660"/>
      <c r="K110" s="661"/>
      <c r="L110" s="661"/>
      <c r="M110" s="661"/>
      <c r="N110" s="662"/>
      <c r="O110" s="899"/>
      <c r="P110" s="900"/>
      <c r="Q110" s="900"/>
      <c r="R110" s="901"/>
      <c r="S110" s="911"/>
      <c r="T110" s="912"/>
      <c r="U110" s="912"/>
      <c r="V110" s="912"/>
      <c r="W110" s="912"/>
      <c r="X110" s="912"/>
      <c r="Y110" s="913"/>
      <c r="Z110" s="899"/>
      <c r="AA110" s="900"/>
      <c r="AB110" s="900"/>
      <c r="AC110" s="900"/>
      <c r="AD110" s="900"/>
      <c r="AE110" s="900"/>
      <c r="AF110" s="901"/>
      <c r="AG110" s="705" t="s">
        <v>441</v>
      </c>
      <c r="AH110" s="706"/>
      <c r="AI110" s="706"/>
      <c r="AJ110" s="706"/>
      <c r="AK110" s="706"/>
      <c r="AL110" s="706"/>
      <c r="AM110" s="706"/>
      <c r="AN110" s="706"/>
      <c r="AO110" s="706"/>
      <c r="AP110" s="707"/>
      <c r="AQ110" s="920" t="s">
        <v>77</v>
      </c>
      <c r="AR110" s="703"/>
      <c r="AS110" s="703"/>
      <c r="AT110" s="703"/>
      <c r="AU110" s="703"/>
      <c r="AV110" s="703"/>
      <c r="AW110" s="703"/>
      <c r="AX110" s="703"/>
      <c r="AY110" s="703"/>
      <c r="AZ110" s="703"/>
      <c r="BA110" s="703"/>
      <c r="BB110" s="703"/>
      <c r="BC110" s="703"/>
      <c r="BD110" s="703"/>
      <c r="BE110" s="703"/>
      <c r="BF110" s="703"/>
      <c r="BG110" s="703"/>
      <c r="BH110" s="703"/>
      <c r="BI110" s="704"/>
      <c r="BJ110" s="654"/>
      <c r="BK110" s="655"/>
      <c r="BL110" s="655"/>
      <c r="BM110" s="656"/>
    </row>
    <row r="111" spans="1:65" ht="22" customHeight="1" x14ac:dyDescent="0.55000000000000004">
      <c r="A111" s="872"/>
      <c r="B111" s="660"/>
      <c r="C111" s="661"/>
      <c r="D111" s="661"/>
      <c r="E111" s="661"/>
      <c r="F111" s="661"/>
      <c r="G111" s="661"/>
      <c r="H111" s="661"/>
      <c r="I111" s="662"/>
      <c r="J111" s="660"/>
      <c r="K111" s="661"/>
      <c r="L111" s="661"/>
      <c r="M111" s="661"/>
      <c r="N111" s="662"/>
      <c r="O111" s="899"/>
      <c r="P111" s="900"/>
      <c r="Q111" s="900"/>
      <c r="R111" s="901"/>
      <c r="S111" s="911"/>
      <c r="T111" s="912"/>
      <c r="U111" s="912"/>
      <c r="V111" s="912"/>
      <c r="W111" s="912"/>
      <c r="X111" s="912"/>
      <c r="Y111" s="913"/>
      <c r="Z111" s="899"/>
      <c r="AA111" s="900"/>
      <c r="AB111" s="900"/>
      <c r="AC111" s="900"/>
      <c r="AD111" s="900"/>
      <c r="AE111" s="900"/>
      <c r="AF111" s="901"/>
      <c r="AG111" s="711" t="s">
        <v>105</v>
      </c>
      <c r="AH111" s="706"/>
      <c r="AI111" s="706"/>
      <c r="AJ111" s="706"/>
      <c r="AK111" s="706"/>
      <c r="AL111" s="706"/>
      <c r="AM111" s="706"/>
      <c r="AN111" s="706"/>
      <c r="AO111" s="706"/>
      <c r="AP111" s="707"/>
      <c r="AQ111" s="920" t="s">
        <v>77</v>
      </c>
      <c r="AR111" s="703"/>
      <c r="AS111" s="703"/>
      <c r="AT111" s="703"/>
      <c r="AU111" s="703"/>
      <c r="AV111" s="703"/>
      <c r="AW111" s="703"/>
      <c r="AX111" s="703"/>
      <c r="AY111" s="703"/>
      <c r="AZ111" s="703"/>
      <c r="BA111" s="703"/>
      <c r="BB111" s="703"/>
      <c r="BC111" s="703"/>
      <c r="BD111" s="703"/>
      <c r="BE111" s="703"/>
      <c r="BF111" s="703"/>
      <c r="BG111" s="703"/>
      <c r="BH111" s="703"/>
      <c r="BI111" s="704"/>
      <c r="BJ111" s="654"/>
      <c r="BK111" s="655"/>
      <c r="BL111" s="655"/>
      <c r="BM111" s="656"/>
    </row>
    <row r="112" spans="1:65" ht="22.75" customHeight="1" x14ac:dyDescent="0.55000000000000004">
      <c r="A112" s="872"/>
      <c r="B112" s="660"/>
      <c r="C112" s="661"/>
      <c r="D112" s="661"/>
      <c r="E112" s="661"/>
      <c r="F112" s="661"/>
      <c r="G112" s="661"/>
      <c r="H112" s="661"/>
      <c r="I112" s="662"/>
      <c r="J112" s="660"/>
      <c r="K112" s="661"/>
      <c r="L112" s="661"/>
      <c r="M112" s="661"/>
      <c r="N112" s="662"/>
      <c r="O112" s="899"/>
      <c r="P112" s="900"/>
      <c r="Q112" s="900"/>
      <c r="R112" s="901"/>
      <c r="S112" s="911"/>
      <c r="T112" s="912"/>
      <c r="U112" s="912"/>
      <c r="V112" s="912"/>
      <c r="W112" s="912"/>
      <c r="X112" s="912"/>
      <c r="Y112" s="913"/>
      <c r="Z112" s="899"/>
      <c r="AA112" s="900"/>
      <c r="AB112" s="900"/>
      <c r="AC112" s="900"/>
      <c r="AD112" s="900"/>
      <c r="AE112" s="900"/>
      <c r="AF112" s="901"/>
      <c r="AG112" s="705" t="s">
        <v>75</v>
      </c>
      <c r="AH112" s="706"/>
      <c r="AI112" s="706"/>
      <c r="AJ112" s="706"/>
      <c r="AK112" s="706"/>
      <c r="AL112" s="706"/>
      <c r="AM112" s="706"/>
      <c r="AN112" s="706"/>
      <c r="AO112" s="706"/>
      <c r="AP112" s="707"/>
      <c r="AQ112" s="920" t="s">
        <v>106</v>
      </c>
      <c r="AR112" s="703"/>
      <c r="AS112" s="703"/>
      <c r="AT112" s="703"/>
      <c r="AU112" s="703"/>
      <c r="AV112" s="703"/>
      <c r="AW112" s="703"/>
      <c r="AX112" s="703"/>
      <c r="AY112" s="703"/>
      <c r="AZ112" s="703"/>
      <c r="BA112" s="703"/>
      <c r="BB112" s="703"/>
      <c r="BC112" s="703"/>
      <c r="BD112" s="703"/>
      <c r="BE112" s="703"/>
      <c r="BF112" s="703"/>
      <c r="BG112" s="703"/>
      <c r="BH112" s="703"/>
      <c r="BI112" s="704"/>
      <c r="BJ112" s="654"/>
      <c r="BK112" s="655"/>
      <c r="BL112" s="655"/>
      <c r="BM112" s="656"/>
    </row>
    <row r="113" spans="1:65" ht="22.75" customHeight="1" x14ac:dyDescent="0.55000000000000004">
      <c r="A113" s="872"/>
      <c r="B113" s="660"/>
      <c r="C113" s="661"/>
      <c r="D113" s="661"/>
      <c r="E113" s="661"/>
      <c r="F113" s="661"/>
      <c r="G113" s="661"/>
      <c r="H113" s="661"/>
      <c r="I113" s="662"/>
      <c r="J113" s="660"/>
      <c r="K113" s="661"/>
      <c r="L113" s="661"/>
      <c r="M113" s="661"/>
      <c r="N113" s="662"/>
      <c r="O113" s="899"/>
      <c r="P113" s="900"/>
      <c r="Q113" s="900"/>
      <c r="R113" s="901"/>
      <c r="S113" s="911"/>
      <c r="T113" s="912"/>
      <c r="U113" s="912"/>
      <c r="V113" s="912"/>
      <c r="W113" s="912"/>
      <c r="X113" s="912"/>
      <c r="Y113" s="913"/>
      <c r="Z113" s="899"/>
      <c r="AA113" s="900"/>
      <c r="AB113" s="900"/>
      <c r="AC113" s="900"/>
      <c r="AD113" s="900"/>
      <c r="AE113" s="900"/>
      <c r="AF113" s="901"/>
      <c r="AG113" s="705" t="s">
        <v>107</v>
      </c>
      <c r="AH113" s="706"/>
      <c r="AI113" s="706"/>
      <c r="AJ113" s="706"/>
      <c r="AK113" s="706"/>
      <c r="AL113" s="706"/>
      <c r="AM113" s="706"/>
      <c r="AN113" s="706"/>
      <c r="AO113" s="706"/>
      <c r="AP113" s="707"/>
      <c r="AQ113" s="702" t="s">
        <v>17</v>
      </c>
      <c r="AR113" s="703"/>
      <c r="AS113" s="703"/>
      <c r="AT113" s="703"/>
      <c r="AU113" s="703"/>
      <c r="AV113" s="703"/>
      <c r="AW113" s="703"/>
      <c r="AX113" s="703"/>
      <c r="AY113" s="703"/>
      <c r="AZ113" s="703"/>
      <c r="BA113" s="703"/>
      <c r="BB113" s="703"/>
      <c r="BC113" s="703"/>
      <c r="BD113" s="703"/>
      <c r="BE113" s="703"/>
      <c r="BF113" s="703"/>
      <c r="BG113" s="703"/>
      <c r="BH113" s="703"/>
      <c r="BI113" s="704"/>
      <c r="BJ113" s="654"/>
      <c r="BK113" s="655"/>
      <c r="BL113" s="655"/>
      <c r="BM113" s="656"/>
    </row>
    <row r="114" spans="1:65" ht="22.75" customHeight="1" x14ac:dyDescent="0.55000000000000004">
      <c r="A114" s="872"/>
      <c r="B114" s="660"/>
      <c r="C114" s="661"/>
      <c r="D114" s="661"/>
      <c r="E114" s="661"/>
      <c r="F114" s="661"/>
      <c r="G114" s="661"/>
      <c r="H114" s="661"/>
      <c r="I114" s="662"/>
      <c r="J114" s="660"/>
      <c r="K114" s="661"/>
      <c r="L114" s="661"/>
      <c r="M114" s="661"/>
      <c r="N114" s="662"/>
      <c r="O114" s="899"/>
      <c r="P114" s="900"/>
      <c r="Q114" s="900"/>
      <c r="R114" s="901"/>
      <c r="S114" s="911"/>
      <c r="T114" s="912"/>
      <c r="U114" s="912"/>
      <c r="V114" s="912"/>
      <c r="W114" s="912"/>
      <c r="X114" s="912"/>
      <c r="Y114" s="913"/>
      <c r="Z114" s="899"/>
      <c r="AA114" s="900"/>
      <c r="AB114" s="900"/>
      <c r="AC114" s="900"/>
      <c r="AD114" s="900"/>
      <c r="AE114" s="900"/>
      <c r="AF114" s="901"/>
      <c r="AG114" s="705" t="s">
        <v>108</v>
      </c>
      <c r="AH114" s="706"/>
      <c r="AI114" s="706"/>
      <c r="AJ114" s="706"/>
      <c r="AK114" s="706"/>
      <c r="AL114" s="706"/>
      <c r="AM114" s="706"/>
      <c r="AN114" s="706"/>
      <c r="AO114" s="706"/>
      <c r="AP114" s="707"/>
      <c r="AQ114" s="702" t="s">
        <v>17</v>
      </c>
      <c r="AR114" s="703"/>
      <c r="AS114" s="703"/>
      <c r="AT114" s="703"/>
      <c r="AU114" s="703"/>
      <c r="AV114" s="703"/>
      <c r="AW114" s="703"/>
      <c r="AX114" s="703"/>
      <c r="AY114" s="703"/>
      <c r="AZ114" s="703"/>
      <c r="BA114" s="703"/>
      <c r="BB114" s="703"/>
      <c r="BC114" s="703"/>
      <c r="BD114" s="703"/>
      <c r="BE114" s="703"/>
      <c r="BF114" s="703"/>
      <c r="BG114" s="703"/>
      <c r="BH114" s="703"/>
      <c r="BI114" s="704"/>
      <c r="BJ114" s="654"/>
      <c r="BK114" s="655"/>
      <c r="BL114" s="655"/>
      <c r="BM114" s="656"/>
    </row>
    <row r="115" spans="1:65" ht="22.75" customHeight="1" x14ac:dyDescent="0.55000000000000004">
      <c r="A115" s="872"/>
      <c r="B115" s="660"/>
      <c r="C115" s="661"/>
      <c r="D115" s="661"/>
      <c r="E115" s="661"/>
      <c r="F115" s="661"/>
      <c r="G115" s="661"/>
      <c r="H115" s="661"/>
      <c r="I115" s="662"/>
      <c r="J115" s="660"/>
      <c r="K115" s="661"/>
      <c r="L115" s="661"/>
      <c r="M115" s="661"/>
      <c r="N115" s="662"/>
      <c r="O115" s="899"/>
      <c r="P115" s="900"/>
      <c r="Q115" s="900"/>
      <c r="R115" s="901"/>
      <c r="S115" s="911"/>
      <c r="T115" s="912"/>
      <c r="U115" s="912"/>
      <c r="V115" s="912"/>
      <c r="W115" s="912"/>
      <c r="X115" s="912"/>
      <c r="Y115" s="913"/>
      <c r="Z115" s="899"/>
      <c r="AA115" s="900"/>
      <c r="AB115" s="900"/>
      <c r="AC115" s="900"/>
      <c r="AD115" s="900"/>
      <c r="AE115" s="900"/>
      <c r="AF115" s="901"/>
      <c r="AG115" s="705" t="s">
        <v>78</v>
      </c>
      <c r="AH115" s="706"/>
      <c r="AI115" s="706"/>
      <c r="AJ115" s="706"/>
      <c r="AK115" s="706"/>
      <c r="AL115" s="706"/>
      <c r="AM115" s="706"/>
      <c r="AN115" s="706"/>
      <c r="AO115" s="706"/>
      <c r="AP115" s="707"/>
      <c r="AQ115" s="702" t="s">
        <v>20</v>
      </c>
      <c r="AR115" s="703"/>
      <c r="AS115" s="703"/>
      <c r="AT115" s="703"/>
      <c r="AU115" s="703"/>
      <c r="AV115" s="703"/>
      <c r="AW115" s="703"/>
      <c r="AX115" s="703"/>
      <c r="AY115" s="703"/>
      <c r="AZ115" s="703"/>
      <c r="BA115" s="703"/>
      <c r="BB115" s="703"/>
      <c r="BC115" s="703"/>
      <c r="BD115" s="703"/>
      <c r="BE115" s="703"/>
      <c r="BF115" s="703"/>
      <c r="BG115" s="703"/>
      <c r="BH115" s="703"/>
      <c r="BI115" s="704"/>
      <c r="BJ115" s="654"/>
      <c r="BK115" s="655"/>
      <c r="BL115" s="655"/>
      <c r="BM115" s="656"/>
    </row>
    <row r="116" spans="1:65" ht="30.75" customHeight="1" x14ac:dyDescent="0.55000000000000004">
      <c r="A116" s="872"/>
      <c r="B116" s="660"/>
      <c r="C116" s="661"/>
      <c r="D116" s="661"/>
      <c r="E116" s="661"/>
      <c r="F116" s="661"/>
      <c r="G116" s="661"/>
      <c r="H116" s="661"/>
      <c r="I116" s="662"/>
      <c r="J116" s="660"/>
      <c r="K116" s="661"/>
      <c r="L116" s="661"/>
      <c r="M116" s="661"/>
      <c r="N116" s="662"/>
      <c r="O116" s="899"/>
      <c r="P116" s="900"/>
      <c r="Q116" s="900"/>
      <c r="R116" s="901"/>
      <c r="S116" s="911"/>
      <c r="T116" s="912"/>
      <c r="U116" s="912"/>
      <c r="V116" s="912"/>
      <c r="W116" s="912"/>
      <c r="X116" s="912"/>
      <c r="Y116" s="913"/>
      <c r="Z116" s="899"/>
      <c r="AA116" s="900"/>
      <c r="AB116" s="900"/>
      <c r="AC116" s="900"/>
      <c r="AD116" s="900"/>
      <c r="AE116" s="900"/>
      <c r="AF116" s="901"/>
      <c r="AG116" s="705" t="s">
        <v>412</v>
      </c>
      <c r="AH116" s="706"/>
      <c r="AI116" s="706"/>
      <c r="AJ116" s="706"/>
      <c r="AK116" s="706"/>
      <c r="AL116" s="706"/>
      <c r="AM116" s="706"/>
      <c r="AN116" s="706"/>
      <c r="AO116" s="706"/>
      <c r="AP116" s="707"/>
      <c r="AQ116" s="711" t="s">
        <v>413</v>
      </c>
      <c r="AR116" s="712"/>
      <c r="AS116" s="712"/>
      <c r="AT116" s="712"/>
      <c r="AU116" s="712"/>
      <c r="AV116" s="712"/>
      <c r="AW116" s="712"/>
      <c r="AX116" s="712"/>
      <c r="AY116" s="712"/>
      <c r="AZ116" s="712"/>
      <c r="BA116" s="712"/>
      <c r="BB116" s="712"/>
      <c r="BC116" s="712"/>
      <c r="BD116" s="712"/>
      <c r="BE116" s="712"/>
      <c r="BF116" s="712"/>
      <c r="BG116" s="712"/>
      <c r="BH116" s="712"/>
      <c r="BI116" s="713"/>
      <c r="BJ116" s="654"/>
      <c r="BK116" s="655"/>
      <c r="BL116" s="655"/>
      <c r="BM116" s="656"/>
    </row>
    <row r="117" spans="1:65" ht="46.5" customHeight="1" x14ac:dyDescent="0.55000000000000004">
      <c r="A117" s="872"/>
      <c r="B117" s="660"/>
      <c r="C117" s="661"/>
      <c r="D117" s="661"/>
      <c r="E117" s="661"/>
      <c r="F117" s="661"/>
      <c r="G117" s="661"/>
      <c r="H117" s="661"/>
      <c r="I117" s="662"/>
      <c r="J117" s="660"/>
      <c r="K117" s="661"/>
      <c r="L117" s="661"/>
      <c r="M117" s="661"/>
      <c r="N117" s="662"/>
      <c r="O117" s="899"/>
      <c r="P117" s="900"/>
      <c r="Q117" s="900"/>
      <c r="R117" s="901"/>
      <c r="S117" s="911"/>
      <c r="T117" s="912"/>
      <c r="U117" s="912"/>
      <c r="V117" s="912"/>
      <c r="W117" s="912"/>
      <c r="X117" s="912"/>
      <c r="Y117" s="913"/>
      <c r="Z117" s="899"/>
      <c r="AA117" s="900"/>
      <c r="AB117" s="900"/>
      <c r="AC117" s="900"/>
      <c r="AD117" s="900"/>
      <c r="AE117" s="900"/>
      <c r="AF117" s="901"/>
      <c r="AG117" s="705" t="s">
        <v>109</v>
      </c>
      <c r="AH117" s="706"/>
      <c r="AI117" s="706"/>
      <c r="AJ117" s="706"/>
      <c r="AK117" s="706"/>
      <c r="AL117" s="706"/>
      <c r="AM117" s="706"/>
      <c r="AN117" s="706"/>
      <c r="AO117" s="706"/>
      <c r="AP117" s="707"/>
      <c r="AQ117" s="948" t="s">
        <v>442</v>
      </c>
      <c r="AR117" s="918"/>
      <c r="AS117" s="918"/>
      <c r="AT117" s="918"/>
      <c r="AU117" s="918"/>
      <c r="AV117" s="918"/>
      <c r="AW117" s="918"/>
      <c r="AX117" s="918"/>
      <c r="AY117" s="918"/>
      <c r="AZ117" s="918"/>
      <c r="BA117" s="918"/>
      <c r="BB117" s="918"/>
      <c r="BC117" s="918"/>
      <c r="BD117" s="918"/>
      <c r="BE117" s="918"/>
      <c r="BF117" s="918"/>
      <c r="BG117" s="918"/>
      <c r="BH117" s="918"/>
      <c r="BI117" s="919"/>
      <c r="BJ117" s="654"/>
      <c r="BK117" s="655"/>
      <c r="BL117" s="655"/>
      <c r="BM117" s="656"/>
    </row>
    <row r="118" spans="1:65" ht="21.75" customHeight="1" x14ac:dyDescent="0.55000000000000004">
      <c r="A118" s="872"/>
      <c r="B118" s="660"/>
      <c r="C118" s="661"/>
      <c r="D118" s="661"/>
      <c r="E118" s="661"/>
      <c r="F118" s="661"/>
      <c r="G118" s="661"/>
      <c r="H118" s="661"/>
      <c r="I118" s="662"/>
      <c r="J118" s="660"/>
      <c r="K118" s="661"/>
      <c r="L118" s="661"/>
      <c r="M118" s="661"/>
      <c r="N118" s="662"/>
      <c r="O118" s="899"/>
      <c r="P118" s="900"/>
      <c r="Q118" s="900"/>
      <c r="R118" s="901"/>
      <c r="S118" s="911"/>
      <c r="T118" s="912"/>
      <c r="U118" s="912"/>
      <c r="V118" s="912"/>
      <c r="W118" s="912"/>
      <c r="X118" s="912"/>
      <c r="Y118" s="913"/>
      <c r="Z118" s="899"/>
      <c r="AA118" s="900"/>
      <c r="AB118" s="900"/>
      <c r="AC118" s="900"/>
      <c r="AD118" s="900"/>
      <c r="AE118" s="900"/>
      <c r="AF118" s="901"/>
      <c r="AG118" s="705" t="s">
        <v>110</v>
      </c>
      <c r="AH118" s="706"/>
      <c r="AI118" s="706"/>
      <c r="AJ118" s="706"/>
      <c r="AK118" s="706"/>
      <c r="AL118" s="706"/>
      <c r="AM118" s="706"/>
      <c r="AN118" s="706"/>
      <c r="AO118" s="706"/>
      <c r="AP118" s="707"/>
      <c r="AQ118" s="702" t="s">
        <v>74</v>
      </c>
      <c r="AR118" s="703"/>
      <c r="AS118" s="703"/>
      <c r="AT118" s="703"/>
      <c r="AU118" s="703"/>
      <c r="AV118" s="703"/>
      <c r="AW118" s="703"/>
      <c r="AX118" s="703"/>
      <c r="AY118" s="703"/>
      <c r="AZ118" s="703"/>
      <c r="BA118" s="703"/>
      <c r="BB118" s="703"/>
      <c r="BC118" s="703"/>
      <c r="BD118" s="703"/>
      <c r="BE118" s="703"/>
      <c r="BF118" s="703"/>
      <c r="BG118" s="703"/>
      <c r="BH118" s="703"/>
      <c r="BI118" s="704"/>
      <c r="BJ118" s="654"/>
      <c r="BK118" s="655"/>
      <c r="BL118" s="655"/>
      <c r="BM118" s="656"/>
    </row>
    <row r="119" spans="1:65" ht="22" customHeight="1" x14ac:dyDescent="0.55000000000000004">
      <c r="A119" s="872"/>
      <c r="B119" s="660"/>
      <c r="C119" s="661"/>
      <c r="D119" s="661"/>
      <c r="E119" s="661"/>
      <c r="F119" s="661"/>
      <c r="G119" s="661"/>
      <c r="H119" s="661"/>
      <c r="I119" s="662"/>
      <c r="J119" s="660"/>
      <c r="K119" s="661"/>
      <c r="L119" s="661"/>
      <c r="M119" s="661"/>
      <c r="N119" s="662"/>
      <c r="O119" s="899"/>
      <c r="P119" s="900"/>
      <c r="Q119" s="900"/>
      <c r="R119" s="901"/>
      <c r="S119" s="911"/>
      <c r="T119" s="912"/>
      <c r="U119" s="912"/>
      <c r="V119" s="912"/>
      <c r="W119" s="912"/>
      <c r="X119" s="912"/>
      <c r="Y119" s="913"/>
      <c r="Z119" s="899"/>
      <c r="AA119" s="900"/>
      <c r="AB119" s="900"/>
      <c r="AC119" s="900"/>
      <c r="AD119" s="900"/>
      <c r="AE119" s="900"/>
      <c r="AF119" s="901"/>
      <c r="AG119" s="648" t="s">
        <v>443</v>
      </c>
      <c r="AH119" s="649"/>
      <c r="AI119" s="649"/>
      <c r="AJ119" s="649"/>
      <c r="AK119" s="649"/>
      <c r="AL119" s="649"/>
      <c r="AM119" s="649"/>
      <c r="AN119" s="649"/>
      <c r="AO119" s="649"/>
      <c r="AP119" s="650"/>
      <c r="AQ119" s="651" t="s">
        <v>17</v>
      </c>
      <c r="AR119" s="652"/>
      <c r="AS119" s="652"/>
      <c r="AT119" s="652"/>
      <c r="AU119" s="652"/>
      <c r="AV119" s="652"/>
      <c r="AW119" s="652"/>
      <c r="AX119" s="652"/>
      <c r="AY119" s="652"/>
      <c r="AZ119" s="652"/>
      <c r="BA119" s="652"/>
      <c r="BB119" s="652"/>
      <c r="BC119" s="652"/>
      <c r="BD119" s="652"/>
      <c r="BE119" s="652"/>
      <c r="BF119" s="652"/>
      <c r="BG119" s="652"/>
      <c r="BH119" s="652"/>
      <c r="BI119" s="653"/>
      <c r="BJ119" s="654"/>
      <c r="BK119" s="655"/>
      <c r="BL119" s="655"/>
      <c r="BM119" s="656"/>
    </row>
    <row r="120" spans="1:65" ht="22.75" customHeight="1" x14ac:dyDescent="0.55000000000000004">
      <c r="A120" s="872"/>
      <c r="B120" s="660"/>
      <c r="C120" s="661"/>
      <c r="D120" s="661"/>
      <c r="E120" s="661"/>
      <c r="F120" s="661"/>
      <c r="G120" s="661"/>
      <c r="H120" s="661"/>
      <c r="I120" s="662"/>
      <c r="J120" s="660"/>
      <c r="K120" s="661"/>
      <c r="L120" s="661"/>
      <c r="M120" s="661"/>
      <c r="N120" s="662"/>
      <c r="O120" s="899"/>
      <c r="P120" s="900"/>
      <c r="Q120" s="900"/>
      <c r="R120" s="901"/>
      <c r="S120" s="911"/>
      <c r="T120" s="912"/>
      <c r="U120" s="912"/>
      <c r="V120" s="912"/>
      <c r="W120" s="912"/>
      <c r="X120" s="912"/>
      <c r="Y120" s="913"/>
      <c r="Z120" s="899"/>
      <c r="AA120" s="900"/>
      <c r="AB120" s="900"/>
      <c r="AC120" s="900"/>
      <c r="AD120" s="900"/>
      <c r="AE120" s="900"/>
      <c r="AF120" s="901"/>
      <c r="AG120" s="705" t="s">
        <v>418</v>
      </c>
      <c r="AH120" s="706"/>
      <c r="AI120" s="706"/>
      <c r="AJ120" s="706"/>
      <c r="AK120" s="706"/>
      <c r="AL120" s="706"/>
      <c r="AM120" s="706"/>
      <c r="AN120" s="706"/>
      <c r="AO120" s="706"/>
      <c r="AP120" s="707"/>
      <c r="AQ120" s="702" t="s">
        <v>17</v>
      </c>
      <c r="AR120" s="703"/>
      <c r="AS120" s="703"/>
      <c r="AT120" s="703"/>
      <c r="AU120" s="703"/>
      <c r="AV120" s="703"/>
      <c r="AW120" s="703"/>
      <c r="AX120" s="703"/>
      <c r="AY120" s="703"/>
      <c r="AZ120" s="703"/>
      <c r="BA120" s="703"/>
      <c r="BB120" s="703"/>
      <c r="BC120" s="703"/>
      <c r="BD120" s="703"/>
      <c r="BE120" s="703"/>
      <c r="BF120" s="703"/>
      <c r="BG120" s="703"/>
      <c r="BH120" s="703"/>
      <c r="BI120" s="704"/>
      <c r="BJ120" s="654"/>
      <c r="BK120" s="655"/>
      <c r="BL120" s="655"/>
      <c r="BM120" s="656"/>
    </row>
    <row r="121" spans="1:65" ht="22.75" customHeight="1" x14ac:dyDescent="0.55000000000000004">
      <c r="A121" s="872"/>
      <c r="B121" s="660"/>
      <c r="C121" s="661"/>
      <c r="D121" s="661"/>
      <c r="E121" s="661"/>
      <c r="F121" s="661"/>
      <c r="G121" s="661"/>
      <c r="H121" s="661"/>
      <c r="I121" s="662"/>
      <c r="J121" s="660"/>
      <c r="K121" s="661"/>
      <c r="L121" s="661"/>
      <c r="M121" s="661"/>
      <c r="N121" s="662"/>
      <c r="O121" s="899"/>
      <c r="P121" s="900"/>
      <c r="Q121" s="900"/>
      <c r="R121" s="901"/>
      <c r="S121" s="911"/>
      <c r="T121" s="912"/>
      <c r="U121" s="912"/>
      <c r="V121" s="912"/>
      <c r="W121" s="912"/>
      <c r="X121" s="912"/>
      <c r="Y121" s="913"/>
      <c r="Z121" s="899"/>
      <c r="AA121" s="900"/>
      <c r="AB121" s="900"/>
      <c r="AC121" s="900"/>
      <c r="AD121" s="900"/>
      <c r="AE121" s="900"/>
      <c r="AF121" s="901"/>
      <c r="AG121" s="705" t="s">
        <v>419</v>
      </c>
      <c r="AH121" s="706"/>
      <c r="AI121" s="706"/>
      <c r="AJ121" s="706"/>
      <c r="AK121" s="706"/>
      <c r="AL121" s="706"/>
      <c r="AM121" s="706"/>
      <c r="AN121" s="706"/>
      <c r="AO121" s="706"/>
      <c r="AP121" s="707"/>
      <c r="AQ121" s="702" t="s">
        <v>17</v>
      </c>
      <c r="AR121" s="703"/>
      <c r="AS121" s="703"/>
      <c r="AT121" s="703"/>
      <c r="AU121" s="703"/>
      <c r="AV121" s="703"/>
      <c r="AW121" s="703"/>
      <c r="AX121" s="703"/>
      <c r="AY121" s="703"/>
      <c r="AZ121" s="703"/>
      <c r="BA121" s="703"/>
      <c r="BB121" s="703"/>
      <c r="BC121" s="703"/>
      <c r="BD121" s="703"/>
      <c r="BE121" s="703"/>
      <c r="BF121" s="703"/>
      <c r="BG121" s="703"/>
      <c r="BH121" s="703"/>
      <c r="BI121" s="704"/>
      <c r="BJ121" s="654"/>
      <c r="BK121" s="655"/>
      <c r="BL121" s="655"/>
      <c r="BM121" s="656"/>
    </row>
    <row r="122" spans="1:65" ht="22.75" customHeight="1" x14ac:dyDescent="0.55000000000000004">
      <c r="A122" s="872"/>
      <c r="B122" s="660"/>
      <c r="C122" s="661"/>
      <c r="D122" s="661"/>
      <c r="E122" s="661"/>
      <c r="F122" s="661"/>
      <c r="G122" s="661"/>
      <c r="H122" s="661"/>
      <c r="I122" s="662"/>
      <c r="J122" s="660"/>
      <c r="K122" s="661"/>
      <c r="L122" s="661"/>
      <c r="M122" s="661"/>
      <c r="N122" s="662"/>
      <c r="O122" s="899"/>
      <c r="P122" s="900"/>
      <c r="Q122" s="900"/>
      <c r="R122" s="901"/>
      <c r="S122" s="911"/>
      <c r="T122" s="912"/>
      <c r="U122" s="912"/>
      <c r="V122" s="912"/>
      <c r="W122" s="912"/>
      <c r="X122" s="912"/>
      <c r="Y122" s="913"/>
      <c r="Z122" s="899"/>
      <c r="AA122" s="900"/>
      <c r="AB122" s="900"/>
      <c r="AC122" s="900"/>
      <c r="AD122" s="900"/>
      <c r="AE122" s="900"/>
      <c r="AF122" s="901"/>
      <c r="AG122" s="705" t="s">
        <v>420</v>
      </c>
      <c r="AH122" s="706"/>
      <c r="AI122" s="706"/>
      <c r="AJ122" s="706"/>
      <c r="AK122" s="706"/>
      <c r="AL122" s="706"/>
      <c r="AM122" s="706"/>
      <c r="AN122" s="706"/>
      <c r="AO122" s="706"/>
      <c r="AP122" s="707"/>
      <c r="AQ122" s="702" t="s">
        <v>17</v>
      </c>
      <c r="AR122" s="703"/>
      <c r="AS122" s="703"/>
      <c r="AT122" s="703"/>
      <c r="AU122" s="703"/>
      <c r="AV122" s="703"/>
      <c r="AW122" s="703"/>
      <c r="AX122" s="703"/>
      <c r="AY122" s="703"/>
      <c r="AZ122" s="703"/>
      <c r="BA122" s="703"/>
      <c r="BB122" s="703"/>
      <c r="BC122" s="703"/>
      <c r="BD122" s="703"/>
      <c r="BE122" s="703"/>
      <c r="BF122" s="703"/>
      <c r="BG122" s="703"/>
      <c r="BH122" s="703"/>
      <c r="BI122" s="704"/>
      <c r="BJ122" s="654"/>
      <c r="BK122" s="655"/>
      <c r="BL122" s="655"/>
      <c r="BM122" s="656"/>
    </row>
    <row r="123" spans="1:65" ht="63" customHeight="1" x14ac:dyDescent="0.55000000000000004">
      <c r="A123" s="872"/>
      <c r="B123" s="660"/>
      <c r="C123" s="661"/>
      <c r="D123" s="661"/>
      <c r="E123" s="661"/>
      <c r="F123" s="661"/>
      <c r="G123" s="661"/>
      <c r="H123" s="661"/>
      <c r="I123" s="662"/>
      <c r="J123" s="660"/>
      <c r="K123" s="661"/>
      <c r="L123" s="661"/>
      <c r="M123" s="661"/>
      <c r="N123" s="662"/>
      <c r="O123" s="899"/>
      <c r="P123" s="900"/>
      <c r="Q123" s="900"/>
      <c r="R123" s="901"/>
      <c r="S123" s="911"/>
      <c r="T123" s="912"/>
      <c r="U123" s="912"/>
      <c r="V123" s="912"/>
      <c r="W123" s="912"/>
      <c r="X123" s="912"/>
      <c r="Y123" s="913"/>
      <c r="Z123" s="899"/>
      <c r="AA123" s="900"/>
      <c r="AB123" s="900"/>
      <c r="AC123" s="900"/>
      <c r="AD123" s="900"/>
      <c r="AE123" s="900"/>
      <c r="AF123" s="901"/>
      <c r="AG123" s="705" t="s">
        <v>421</v>
      </c>
      <c r="AH123" s="706"/>
      <c r="AI123" s="706"/>
      <c r="AJ123" s="706"/>
      <c r="AK123" s="706"/>
      <c r="AL123" s="706"/>
      <c r="AM123" s="706"/>
      <c r="AN123" s="706"/>
      <c r="AO123" s="706"/>
      <c r="AP123" s="707"/>
      <c r="AQ123" s="711" t="s">
        <v>422</v>
      </c>
      <c r="AR123" s="712"/>
      <c r="AS123" s="712"/>
      <c r="AT123" s="712"/>
      <c r="AU123" s="712"/>
      <c r="AV123" s="712"/>
      <c r="AW123" s="712"/>
      <c r="AX123" s="712"/>
      <c r="AY123" s="712"/>
      <c r="AZ123" s="712"/>
      <c r="BA123" s="712"/>
      <c r="BB123" s="712"/>
      <c r="BC123" s="712"/>
      <c r="BD123" s="712"/>
      <c r="BE123" s="712"/>
      <c r="BF123" s="712"/>
      <c r="BG123" s="712"/>
      <c r="BH123" s="712"/>
      <c r="BI123" s="713"/>
      <c r="BJ123" s="654"/>
      <c r="BK123" s="655"/>
      <c r="BL123" s="655"/>
      <c r="BM123" s="656"/>
    </row>
    <row r="124" spans="1:65" ht="22.75" customHeight="1" x14ac:dyDescent="0.55000000000000004">
      <c r="A124" s="872"/>
      <c r="B124" s="660"/>
      <c r="C124" s="661"/>
      <c r="D124" s="661"/>
      <c r="E124" s="661"/>
      <c r="F124" s="661"/>
      <c r="G124" s="661"/>
      <c r="H124" s="661"/>
      <c r="I124" s="662"/>
      <c r="J124" s="660"/>
      <c r="K124" s="661"/>
      <c r="L124" s="661"/>
      <c r="M124" s="661"/>
      <c r="N124" s="662"/>
      <c r="O124" s="899"/>
      <c r="P124" s="900"/>
      <c r="Q124" s="900"/>
      <c r="R124" s="901"/>
      <c r="S124" s="911"/>
      <c r="T124" s="912"/>
      <c r="U124" s="912"/>
      <c r="V124" s="912"/>
      <c r="W124" s="912"/>
      <c r="X124" s="912"/>
      <c r="Y124" s="913"/>
      <c r="Z124" s="899"/>
      <c r="AA124" s="900"/>
      <c r="AB124" s="900"/>
      <c r="AC124" s="900"/>
      <c r="AD124" s="900"/>
      <c r="AE124" s="900"/>
      <c r="AF124" s="901"/>
      <c r="AG124" s="705" t="s">
        <v>423</v>
      </c>
      <c r="AH124" s="706"/>
      <c r="AI124" s="706"/>
      <c r="AJ124" s="706"/>
      <c r="AK124" s="706"/>
      <c r="AL124" s="706"/>
      <c r="AM124" s="706"/>
      <c r="AN124" s="706"/>
      <c r="AO124" s="706"/>
      <c r="AP124" s="707"/>
      <c r="AQ124" s="702" t="s">
        <v>424</v>
      </c>
      <c r="AR124" s="703"/>
      <c r="AS124" s="703"/>
      <c r="AT124" s="703"/>
      <c r="AU124" s="703"/>
      <c r="AV124" s="703"/>
      <c r="AW124" s="703"/>
      <c r="AX124" s="703"/>
      <c r="AY124" s="703"/>
      <c r="AZ124" s="703"/>
      <c r="BA124" s="703"/>
      <c r="BB124" s="703"/>
      <c r="BC124" s="703"/>
      <c r="BD124" s="703"/>
      <c r="BE124" s="703"/>
      <c r="BF124" s="703"/>
      <c r="BG124" s="703"/>
      <c r="BH124" s="703"/>
      <c r="BI124" s="704"/>
      <c r="BJ124" s="654"/>
      <c r="BK124" s="655"/>
      <c r="BL124" s="655"/>
      <c r="BM124" s="656"/>
    </row>
    <row r="125" spans="1:65" ht="21.75" customHeight="1" x14ac:dyDescent="0.55000000000000004">
      <c r="A125" s="872"/>
      <c r="B125" s="660"/>
      <c r="C125" s="661"/>
      <c r="D125" s="661"/>
      <c r="E125" s="661"/>
      <c r="F125" s="661"/>
      <c r="G125" s="661"/>
      <c r="H125" s="661"/>
      <c r="I125" s="662"/>
      <c r="J125" s="660"/>
      <c r="K125" s="661"/>
      <c r="L125" s="661"/>
      <c r="M125" s="661"/>
      <c r="N125" s="662"/>
      <c r="O125" s="899"/>
      <c r="P125" s="900"/>
      <c r="Q125" s="900"/>
      <c r="R125" s="901"/>
      <c r="S125" s="911"/>
      <c r="T125" s="912"/>
      <c r="U125" s="912"/>
      <c r="V125" s="912"/>
      <c r="W125" s="912"/>
      <c r="X125" s="912"/>
      <c r="Y125" s="913"/>
      <c r="Z125" s="899"/>
      <c r="AA125" s="900"/>
      <c r="AB125" s="900"/>
      <c r="AC125" s="900"/>
      <c r="AD125" s="900"/>
      <c r="AE125" s="900"/>
      <c r="AF125" s="901"/>
      <c r="AG125" s="705" t="s">
        <v>83</v>
      </c>
      <c r="AH125" s="706"/>
      <c r="AI125" s="706"/>
      <c r="AJ125" s="706"/>
      <c r="AK125" s="706"/>
      <c r="AL125" s="706"/>
      <c r="AM125" s="706"/>
      <c r="AN125" s="706"/>
      <c r="AO125" s="706"/>
      <c r="AP125" s="707"/>
      <c r="AQ125" s="702" t="s">
        <v>84</v>
      </c>
      <c r="AR125" s="703"/>
      <c r="AS125" s="703"/>
      <c r="AT125" s="703"/>
      <c r="AU125" s="703"/>
      <c r="AV125" s="703"/>
      <c r="AW125" s="703"/>
      <c r="AX125" s="703"/>
      <c r="AY125" s="703"/>
      <c r="AZ125" s="703"/>
      <c r="BA125" s="703"/>
      <c r="BB125" s="703"/>
      <c r="BC125" s="703"/>
      <c r="BD125" s="703"/>
      <c r="BE125" s="703"/>
      <c r="BF125" s="703"/>
      <c r="BG125" s="703"/>
      <c r="BH125" s="703"/>
      <c r="BI125" s="704"/>
      <c r="BJ125" s="654"/>
      <c r="BK125" s="655"/>
      <c r="BL125" s="655"/>
      <c r="BM125" s="656"/>
    </row>
    <row r="126" spans="1:65" ht="21.75" customHeight="1" x14ac:dyDescent="0.55000000000000004">
      <c r="A126" s="872"/>
      <c r="B126" s="663"/>
      <c r="C126" s="664"/>
      <c r="D126" s="664"/>
      <c r="E126" s="664"/>
      <c r="F126" s="664"/>
      <c r="G126" s="664"/>
      <c r="H126" s="664"/>
      <c r="I126" s="665"/>
      <c r="J126" s="663"/>
      <c r="K126" s="664"/>
      <c r="L126" s="664"/>
      <c r="M126" s="664"/>
      <c r="N126" s="665"/>
      <c r="O126" s="902"/>
      <c r="P126" s="903"/>
      <c r="Q126" s="903"/>
      <c r="R126" s="904"/>
      <c r="S126" s="914"/>
      <c r="T126" s="915"/>
      <c r="U126" s="915"/>
      <c r="V126" s="915"/>
      <c r="W126" s="915"/>
      <c r="X126" s="915"/>
      <c r="Y126" s="916"/>
      <c r="Z126" s="902"/>
      <c r="AA126" s="903"/>
      <c r="AB126" s="903"/>
      <c r="AC126" s="903"/>
      <c r="AD126" s="903"/>
      <c r="AE126" s="903"/>
      <c r="AF126" s="904"/>
      <c r="AG126" s="705" t="s">
        <v>87</v>
      </c>
      <c r="AH126" s="706"/>
      <c r="AI126" s="706"/>
      <c r="AJ126" s="706"/>
      <c r="AK126" s="706"/>
      <c r="AL126" s="706"/>
      <c r="AM126" s="706"/>
      <c r="AN126" s="706"/>
      <c r="AO126" s="706"/>
      <c r="AP126" s="707"/>
      <c r="AQ126" s="702" t="s">
        <v>88</v>
      </c>
      <c r="AR126" s="703"/>
      <c r="AS126" s="703"/>
      <c r="AT126" s="703"/>
      <c r="AU126" s="703"/>
      <c r="AV126" s="703"/>
      <c r="AW126" s="703"/>
      <c r="AX126" s="703"/>
      <c r="AY126" s="703"/>
      <c r="AZ126" s="703"/>
      <c r="BA126" s="703"/>
      <c r="BB126" s="703"/>
      <c r="BC126" s="703"/>
      <c r="BD126" s="703"/>
      <c r="BE126" s="703"/>
      <c r="BF126" s="703"/>
      <c r="BG126" s="703"/>
      <c r="BH126" s="703"/>
      <c r="BI126" s="704"/>
      <c r="BJ126" s="654"/>
      <c r="BK126" s="655"/>
      <c r="BL126" s="655"/>
      <c r="BM126" s="656"/>
    </row>
    <row r="127" spans="1:65" ht="45.25" customHeight="1" x14ac:dyDescent="0.55000000000000004">
      <c r="A127" s="872"/>
      <c r="B127" s="657" t="s">
        <v>111</v>
      </c>
      <c r="C127" s="658"/>
      <c r="D127" s="658"/>
      <c r="E127" s="658"/>
      <c r="F127" s="658"/>
      <c r="G127" s="658"/>
      <c r="H127" s="658"/>
      <c r="I127" s="659"/>
      <c r="J127" s="666"/>
      <c r="K127" s="667"/>
      <c r="L127" s="667"/>
      <c r="M127" s="667"/>
      <c r="N127" s="668"/>
      <c r="O127" s="675"/>
      <c r="P127" s="676"/>
      <c r="Q127" s="676"/>
      <c r="R127" s="677"/>
      <c r="S127" s="684" t="s">
        <v>112</v>
      </c>
      <c r="T127" s="685"/>
      <c r="U127" s="685"/>
      <c r="V127" s="685"/>
      <c r="W127" s="685"/>
      <c r="X127" s="685"/>
      <c r="Y127" s="686"/>
      <c r="Z127" s="693"/>
      <c r="AA127" s="694"/>
      <c r="AB127" s="694"/>
      <c r="AC127" s="694"/>
      <c r="AD127" s="694"/>
      <c r="AE127" s="694"/>
      <c r="AF127" s="695"/>
      <c r="AG127" s="853" t="s">
        <v>444</v>
      </c>
      <c r="AH127" s="769"/>
      <c r="AI127" s="769"/>
      <c r="AJ127" s="769"/>
      <c r="AK127" s="769"/>
      <c r="AL127" s="769"/>
      <c r="AM127" s="769"/>
      <c r="AN127" s="769"/>
      <c r="AO127" s="769"/>
      <c r="AP127" s="770"/>
      <c r="AQ127" s="708" t="s">
        <v>17</v>
      </c>
      <c r="AR127" s="709"/>
      <c r="AS127" s="709"/>
      <c r="AT127" s="709"/>
      <c r="AU127" s="709"/>
      <c r="AV127" s="709"/>
      <c r="AW127" s="709"/>
      <c r="AX127" s="709"/>
      <c r="AY127" s="709"/>
      <c r="AZ127" s="709"/>
      <c r="BA127" s="709"/>
      <c r="BB127" s="709"/>
      <c r="BC127" s="709"/>
      <c r="BD127" s="709"/>
      <c r="BE127" s="709"/>
      <c r="BF127" s="709"/>
      <c r="BG127" s="709"/>
      <c r="BH127" s="709"/>
      <c r="BI127" s="710"/>
      <c r="BJ127" s="714"/>
      <c r="BK127" s="715"/>
      <c r="BL127" s="715"/>
      <c r="BM127" s="716"/>
    </row>
    <row r="128" spans="1:65" ht="22" customHeight="1" x14ac:dyDescent="0.55000000000000004">
      <c r="A128" s="872"/>
      <c r="B128" s="660"/>
      <c r="C128" s="661"/>
      <c r="D128" s="661"/>
      <c r="E128" s="661"/>
      <c r="F128" s="661"/>
      <c r="G128" s="661"/>
      <c r="H128" s="661"/>
      <c r="I128" s="662"/>
      <c r="J128" s="669"/>
      <c r="K128" s="670"/>
      <c r="L128" s="670"/>
      <c r="M128" s="670"/>
      <c r="N128" s="671"/>
      <c r="O128" s="678"/>
      <c r="P128" s="679"/>
      <c r="Q128" s="679"/>
      <c r="R128" s="680"/>
      <c r="S128" s="687"/>
      <c r="T128" s="688"/>
      <c r="U128" s="688"/>
      <c r="V128" s="688"/>
      <c r="W128" s="688"/>
      <c r="X128" s="688"/>
      <c r="Y128" s="689"/>
      <c r="Z128" s="696"/>
      <c r="AA128" s="697"/>
      <c r="AB128" s="697"/>
      <c r="AC128" s="697"/>
      <c r="AD128" s="697"/>
      <c r="AE128" s="697"/>
      <c r="AF128" s="698"/>
      <c r="AG128" s="711" t="s">
        <v>445</v>
      </c>
      <c r="AH128" s="706"/>
      <c r="AI128" s="706"/>
      <c r="AJ128" s="706"/>
      <c r="AK128" s="706"/>
      <c r="AL128" s="706"/>
      <c r="AM128" s="706"/>
      <c r="AN128" s="706"/>
      <c r="AO128" s="706"/>
      <c r="AP128" s="707"/>
      <c r="AQ128" s="702" t="s">
        <v>17</v>
      </c>
      <c r="AR128" s="703"/>
      <c r="AS128" s="703"/>
      <c r="AT128" s="703"/>
      <c r="AU128" s="703"/>
      <c r="AV128" s="703"/>
      <c r="AW128" s="703"/>
      <c r="AX128" s="703"/>
      <c r="AY128" s="703"/>
      <c r="AZ128" s="703"/>
      <c r="BA128" s="703"/>
      <c r="BB128" s="703"/>
      <c r="BC128" s="703"/>
      <c r="BD128" s="703"/>
      <c r="BE128" s="703"/>
      <c r="BF128" s="703"/>
      <c r="BG128" s="703"/>
      <c r="BH128" s="703"/>
      <c r="BI128" s="704"/>
      <c r="BJ128" s="654"/>
      <c r="BK128" s="655"/>
      <c r="BL128" s="655"/>
      <c r="BM128" s="656"/>
    </row>
    <row r="129" spans="1:65" ht="22.75" customHeight="1" x14ac:dyDescent="0.55000000000000004">
      <c r="A129" s="872"/>
      <c r="B129" s="660"/>
      <c r="C129" s="661"/>
      <c r="D129" s="661"/>
      <c r="E129" s="661"/>
      <c r="F129" s="661"/>
      <c r="G129" s="661"/>
      <c r="H129" s="661"/>
      <c r="I129" s="662"/>
      <c r="J129" s="669"/>
      <c r="K129" s="670"/>
      <c r="L129" s="670"/>
      <c r="M129" s="670"/>
      <c r="N129" s="671"/>
      <c r="O129" s="678"/>
      <c r="P129" s="679"/>
      <c r="Q129" s="679"/>
      <c r="R129" s="680"/>
      <c r="S129" s="687"/>
      <c r="T129" s="688"/>
      <c r="U129" s="688"/>
      <c r="V129" s="688"/>
      <c r="W129" s="688"/>
      <c r="X129" s="688"/>
      <c r="Y129" s="689"/>
      <c r="Z129" s="696"/>
      <c r="AA129" s="697"/>
      <c r="AB129" s="697"/>
      <c r="AC129" s="697"/>
      <c r="AD129" s="697"/>
      <c r="AE129" s="697"/>
      <c r="AF129" s="698"/>
      <c r="AG129" s="705" t="s">
        <v>18</v>
      </c>
      <c r="AH129" s="706"/>
      <c r="AI129" s="706"/>
      <c r="AJ129" s="706"/>
      <c r="AK129" s="706"/>
      <c r="AL129" s="706"/>
      <c r="AM129" s="706"/>
      <c r="AN129" s="706"/>
      <c r="AO129" s="706"/>
      <c r="AP129" s="707"/>
      <c r="AQ129" s="702" t="s">
        <v>17</v>
      </c>
      <c r="AR129" s="703"/>
      <c r="AS129" s="703"/>
      <c r="AT129" s="703"/>
      <c r="AU129" s="703"/>
      <c r="AV129" s="703"/>
      <c r="AW129" s="703"/>
      <c r="AX129" s="703"/>
      <c r="AY129" s="703"/>
      <c r="AZ129" s="703"/>
      <c r="BA129" s="703"/>
      <c r="BB129" s="703"/>
      <c r="BC129" s="703"/>
      <c r="BD129" s="703"/>
      <c r="BE129" s="703"/>
      <c r="BF129" s="703"/>
      <c r="BG129" s="703"/>
      <c r="BH129" s="703"/>
      <c r="BI129" s="704"/>
      <c r="BJ129" s="654"/>
      <c r="BK129" s="655"/>
      <c r="BL129" s="655"/>
      <c r="BM129" s="656"/>
    </row>
    <row r="130" spans="1:65" ht="22" customHeight="1" x14ac:dyDescent="0.55000000000000004">
      <c r="A130" s="872"/>
      <c r="B130" s="660"/>
      <c r="C130" s="661"/>
      <c r="D130" s="661"/>
      <c r="E130" s="661"/>
      <c r="F130" s="661"/>
      <c r="G130" s="661"/>
      <c r="H130" s="661"/>
      <c r="I130" s="662"/>
      <c r="J130" s="669"/>
      <c r="K130" s="670"/>
      <c r="L130" s="670"/>
      <c r="M130" s="670"/>
      <c r="N130" s="671"/>
      <c r="O130" s="678"/>
      <c r="P130" s="679"/>
      <c r="Q130" s="679"/>
      <c r="R130" s="680"/>
      <c r="S130" s="687"/>
      <c r="T130" s="688"/>
      <c r="U130" s="688"/>
      <c r="V130" s="688"/>
      <c r="W130" s="688"/>
      <c r="X130" s="688"/>
      <c r="Y130" s="689"/>
      <c r="Z130" s="696"/>
      <c r="AA130" s="697"/>
      <c r="AB130" s="697"/>
      <c r="AC130" s="697"/>
      <c r="AD130" s="697"/>
      <c r="AE130" s="697"/>
      <c r="AF130" s="698"/>
      <c r="AG130" s="771" t="s">
        <v>28</v>
      </c>
      <c r="AH130" s="649"/>
      <c r="AI130" s="649"/>
      <c r="AJ130" s="649"/>
      <c r="AK130" s="649"/>
      <c r="AL130" s="649"/>
      <c r="AM130" s="649"/>
      <c r="AN130" s="649"/>
      <c r="AO130" s="649"/>
      <c r="AP130" s="650"/>
      <c r="AQ130" s="772" t="s">
        <v>17</v>
      </c>
      <c r="AR130" s="652"/>
      <c r="AS130" s="652"/>
      <c r="AT130" s="652"/>
      <c r="AU130" s="652"/>
      <c r="AV130" s="652"/>
      <c r="AW130" s="652"/>
      <c r="AX130" s="652"/>
      <c r="AY130" s="652"/>
      <c r="AZ130" s="652"/>
      <c r="BA130" s="652"/>
      <c r="BB130" s="652"/>
      <c r="BC130" s="652"/>
      <c r="BD130" s="652"/>
      <c r="BE130" s="652"/>
      <c r="BF130" s="652"/>
      <c r="BG130" s="652"/>
      <c r="BH130" s="652"/>
      <c r="BI130" s="653"/>
      <c r="BJ130" s="934"/>
      <c r="BK130" s="934"/>
      <c r="BL130" s="934"/>
      <c r="BM130" s="935"/>
    </row>
    <row r="131" spans="1:65" ht="22.75" customHeight="1" x14ac:dyDescent="0.55000000000000004">
      <c r="A131" s="872"/>
      <c r="B131" s="660"/>
      <c r="C131" s="661"/>
      <c r="D131" s="661"/>
      <c r="E131" s="661"/>
      <c r="F131" s="661"/>
      <c r="G131" s="661"/>
      <c r="H131" s="661"/>
      <c r="I131" s="662"/>
      <c r="J131" s="669"/>
      <c r="K131" s="670"/>
      <c r="L131" s="670"/>
      <c r="M131" s="670"/>
      <c r="N131" s="671"/>
      <c r="O131" s="678"/>
      <c r="P131" s="679"/>
      <c r="Q131" s="679"/>
      <c r="R131" s="680"/>
      <c r="S131" s="687"/>
      <c r="T131" s="688"/>
      <c r="U131" s="688"/>
      <c r="V131" s="688"/>
      <c r="W131" s="688"/>
      <c r="X131" s="688"/>
      <c r="Y131" s="689"/>
      <c r="Z131" s="696"/>
      <c r="AA131" s="697"/>
      <c r="AB131" s="697"/>
      <c r="AC131" s="697"/>
      <c r="AD131" s="697"/>
      <c r="AE131" s="697"/>
      <c r="AF131" s="698"/>
      <c r="AG131" s="705" t="s">
        <v>446</v>
      </c>
      <c r="AH131" s="706"/>
      <c r="AI131" s="706"/>
      <c r="AJ131" s="706"/>
      <c r="AK131" s="706"/>
      <c r="AL131" s="706"/>
      <c r="AM131" s="706"/>
      <c r="AN131" s="706"/>
      <c r="AO131" s="706"/>
      <c r="AP131" s="707"/>
      <c r="AQ131" s="702" t="s">
        <v>17</v>
      </c>
      <c r="AR131" s="703"/>
      <c r="AS131" s="703"/>
      <c r="AT131" s="703"/>
      <c r="AU131" s="703"/>
      <c r="AV131" s="703"/>
      <c r="AW131" s="703"/>
      <c r="AX131" s="703"/>
      <c r="AY131" s="703"/>
      <c r="AZ131" s="703"/>
      <c r="BA131" s="703"/>
      <c r="BB131" s="703"/>
      <c r="BC131" s="703"/>
      <c r="BD131" s="703"/>
      <c r="BE131" s="703"/>
      <c r="BF131" s="703"/>
      <c r="BG131" s="703"/>
      <c r="BH131" s="703"/>
      <c r="BI131" s="704"/>
      <c r="BJ131" s="654"/>
      <c r="BK131" s="655"/>
      <c r="BL131" s="655"/>
      <c r="BM131" s="656"/>
    </row>
    <row r="132" spans="1:65" ht="22.75" customHeight="1" x14ac:dyDescent="0.55000000000000004">
      <c r="A132" s="872"/>
      <c r="B132" s="660"/>
      <c r="C132" s="661"/>
      <c r="D132" s="661"/>
      <c r="E132" s="661"/>
      <c r="F132" s="661"/>
      <c r="G132" s="661"/>
      <c r="H132" s="661"/>
      <c r="I132" s="662"/>
      <c r="J132" s="669"/>
      <c r="K132" s="670"/>
      <c r="L132" s="670"/>
      <c r="M132" s="670"/>
      <c r="N132" s="671"/>
      <c r="O132" s="678"/>
      <c r="P132" s="679"/>
      <c r="Q132" s="679"/>
      <c r="R132" s="680"/>
      <c r="S132" s="687"/>
      <c r="T132" s="688"/>
      <c r="U132" s="688"/>
      <c r="V132" s="688"/>
      <c r="W132" s="688"/>
      <c r="X132" s="688"/>
      <c r="Y132" s="689"/>
      <c r="Z132" s="696"/>
      <c r="AA132" s="697"/>
      <c r="AB132" s="697"/>
      <c r="AC132" s="697"/>
      <c r="AD132" s="697"/>
      <c r="AE132" s="697"/>
      <c r="AF132" s="698"/>
      <c r="AG132" s="705" t="s">
        <v>79</v>
      </c>
      <c r="AH132" s="706"/>
      <c r="AI132" s="706"/>
      <c r="AJ132" s="706"/>
      <c r="AK132" s="706"/>
      <c r="AL132" s="706"/>
      <c r="AM132" s="706"/>
      <c r="AN132" s="706"/>
      <c r="AO132" s="706"/>
      <c r="AP132" s="707"/>
      <c r="AQ132" s="772" t="s">
        <v>440</v>
      </c>
      <c r="AR132" s="652"/>
      <c r="AS132" s="652"/>
      <c r="AT132" s="652"/>
      <c r="AU132" s="652"/>
      <c r="AV132" s="652"/>
      <c r="AW132" s="652"/>
      <c r="AX132" s="652"/>
      <c r="AY132" s="652"/>
      <c r="AZ132" s="652"/>
      <c r="BA132" s="652"/>
      <c r="BB132" s="652"/>
      <c r="BC132" s="652"/>
      <c r="BD132" s="652"/>
      <c r="BE132" s="652"/>
      <c r="BF132" s="652"/>
      <c r="BG132" s="652"/>
      <c r="BH132" s="652"/>
      <c r="BI132" s="653"/>
      <c r="BJ132" s="654"/>
      <c r="BK132" s="655"/>
      <c r="BL132" s="655"/>
      <c r="BM132" s="656"/>
    </row>
    <row r="133" spans="1:65" ht="22" customHeight="1" x14ac:dyDescent="0.55000000000000004">
      <c r="A133" s="872"/>
      <c r="B133" s="660"/>
      <c r="C133" s="661"/>
      <c r="D133" s="661"/>
      <c r="E133" s="661"/>
      <c r="F133" s="661"/>
      <c r="G133" s="661"/>
      <c r="H133" s="661"/>
      <c r="I133" s="662"/>
      <c r="J133" s="669"/>
      <c r="K133" s="670"/>
      <c r="L133" s="670"/>
      <c r="M133" s="670"/>
      <c r="N133" s="671"/>
      <c r="O133" s="678"/>
      <c r="P133" s="679"/>
      <c r="Q133" s="679"/>
      <c r="R133" s="680"/>
      <c r="S133" s="687"/>
      <c r="T133" s="688"/>
      <c r="U133" s="688"/>
      <c r="V133" s="688"/>
      <c r="W133" s="688"/>
      <c r="X133" s="688"/>
      <c r="Y133" s="689"/>
      <c r="Z133" s="696"/>
      <c r="AA133" s="697"/>
      <c r="AB133" s="697"/>
      <c r="AC133" s="697"/>
      <c r="AD133" s="697"/>
      <c r="AE133" s="697"/>
      <c r="AF133" s="698"/>
      <c r="AG133" s="705" t="s">
        <v>441</v>
      </c>
      <c r="AH133" s="706"/>
      <c r="AI133" s="706"/>
      <c r="AJ133" s="706"/>
      <c r="AK133" s="706"/>
      <c r="AL133" s="706"/>
      <c r="AM133" s="706"/>
      <c r="AN133" s="706"/>
      <c r="AO133" s="706"/>
      <c r="AP133" s="707"/>
      <c r="AQ133" s="920" t="s">
        <v>77</v>
      </c>
      <c r="AR133" s="703"/>
      <c r="AS133" s="703"/>
      <c r="AT133" s="703"/>
      <c r="AU133" s="703"/>
      <c r="AV133" s="703"/>
      <c r="AW133" s="703"/>
      <c r="AX133" s="703"/>
      <c r="AY133" s="703"/>
      <c r="AZ133" s="703"/>
      <c r="BA133" s="703"/>
      <c r="BB133" s="703"/>
      <c r="BC133" s="703"/>
      <c r="BD133" s="703"/>
      <c r="BE133" s="703"/>
      <c r="BF133" s="703"/>
      <c r="BG133" s="703"/>
      <c r="BH133" s="703"/>
      <c r="BI133" s="704"/>
      <c r="BJ133" s="654"/>
      <c r="BK133" s="655"/>
      <c r="BL133" s="655"/>
      <c r="BM133" s="656"/>
    </row>
    <row r="134" spans="1:65" ht="22.75" customHeight="1" x14ac:dyDescent="0.55000000000000004">
      <c r="A134" s="872"/>
      <c r="B134" s="660"/>
      <c r="C134" s="661"/>
      <c r="D134" s="661"/>
      <c r="E134" s="661"/>
      <c r="F134" s="661"/>
      <c r="G134" s="661"/>
      <c r="H134" s="661"/>
      <c r="I134" s="662"/>
      <c r="J134" s="669"/>
      <c r="K134" s="670"/>
      <c r="L134" s="670"/>
      <c r="M134" s="670"/>
      <c r="N134" s="671"/>
      <c r="O134" s="678"/>
      <c r="P134" s="679"/>
      <c r="Q134" s="679"/>
      <c r="R134" s="680"/>
      <c r="S134" s="687"/>
      <c r="T134" s="688"/>
      <c r="U134" s="688"/>
      <c r="V134" s="688"/>
      <c r="W134" s="688"/>
      <c r="X134" s="688"/>
      <c r="Y134" s="689"/>
      <c r="Z134" s="696"/>
      <c r="AA134" s="697"/>
      <c r="AB134" s="697"/>
      <c r="AC134" s="697"/>
      <c r="AD134" s="697"/>
      <c r="AE134" s="697"/>
      <c r="AF134" s="698"/>
      <c r="AG134" s="705" t="s">
        <v>107</v>
      </c>
      <c r="AH134" s="706"/>
      <c r="AI134" s="706"/>
      <c r="AJ134" s="706"/>
      <c r="AK134" s="706"/>
      <c r="AL134" s="706"/>
      <c r="AM134" s="706"/>
      <c r="AN134" s="706"/>
      <c r="AO134" s="706"/>
      <c r="AP134" s="707"/>
      <c r="AQ134" s="702" t="s">
        <v>17</v>
      </c>
      <c r="AR134" s="703"/>
      <c r="AS134" s="703"/>
      <c r="AT134" s="703"/>
      <c r="AU134" s="703"/>
      <c r="AV134" s="703"/>
      <c r="AW134" s="703"/>
      <c r="AX134" s="703"/>
      <c r="AY134" s="703"/>
      <c r="AZ134" s="703"/>
      <c r="BA134" s="703"/>
      <c r="BB134" s="703"/>
      <c r="BC134" s="703"/>
      <c r="BD134" s="703"/>
      <c r="BE134" s="703"/>
      <c r="BF134" s="703"/>
      <c r="BG134" s="703"/>
      <c r="BH134" s="703"/>
      <c r="BI134" s="704"/>
      <c r="BJ134" s="654"/>
      <c r="BK134" s="655"/>
      <c r="BL134" s="655"/>
      <c r="BM134" s="656"/>
    </row>
    <row r="135" spans="1:65" ht="22.75" customHeight="1" x14ac:dyDescent="0.55000000000000004">
      <c r="A135" s="872"/>
      <c r="B135" s="660"/>
      <c r="C135" s="661"/>
      <c r="D135" s="661"/>
      <c r="E135" s="661"/>
      <c r="F135" s="661"/>
      <c r="G135" s="661"/>
      <c r="H135" s="661"/>
      <c r="I135" s="662"/>
      <c r="J135" s="669"/>
      <c r="K135" s="670"/>
      <c r="L135" s="670"/>
      <c r="M135" s="670"/>
      <c r="N135" s="671"/>
      <c r="O135" s="678"/>
      <c r="P135" s="679"/>
      <c r="Q135" s="679"/>
      <c r="R135" s="680"/>
      <c r="S135" s="687"/>
      <c r="T135" s="688"/>
      <c r="U135" s="688"/>
      <c r="V135" s="688"/>
      <c r="W135" s="688"/>
      <c r="X135" s="688"/>
      <c r="Y135" s="689"/>
      <c r="Z135" s="696"/>
      <c r="AA135" s="697"/>
      <c r="AB135" s="697"/>
      <c r="AC135" s="697"/>
      <c r="AD135" s="697"/>
      <c r="AE135" s="697"/>
      <c r="AF135" s="698"/>
      <c r="AG135" s="705" t="s">
        <v>108</v>
      </c>
      <c r="AH135" s="706"/>
      <c r="AI135" s="706"/>
      <c r="AJ135" s="706"/>
      <c r="AK135" s="706"/>
      <c r="AL135" s="706"/>
      <c r="AM135" s="706"/>
      <c r="AN135" s="706"/>
      <c r="AO135" s="706"/>
      <c r="AP135" s="707"/>
      <c r="AQ135" s="702" t="s">
        <v>17</v>
      </c>
      <c r="AR135" s="703"/>
      <c r="AS135" s="703"/>
      <c r="AT135" s="703"/>
      <c r="AU135" s="703"/>
      <c r="AV135" s="703"/>
      <c r="AW135" s="703"/>
      <c r="AX135" s="703"/>
      <c r="AY135" s="703"/>
      <c r="AZ135" s="703"/>
      <c r="BA135" s="703"/>
      <c r="BB135" s="703"/>
      <c r="BC135" s="703"/>
      <c r="BD135" s="703"/>
      <c r="BE135" s="703"/>
      <c r="BF135" s="703"/>
      <c r="BG135" s="703"/>
      <c r="BH135" s="703"/>
      <c r="BI135" s="704"/>
      <c r="BJ135" s="654"/>
      <c r="BK135" s="655"/>
      <c r="BL135" s="655"/>
      <c r="BM135" s="656"/>
    </row>
    <row r="136" spans="1:65" ht="22.75" customHeight="1" x14ac:dyDescent="0.55000000000000004">
      <c r="A136" s="872"/>
      <c r="B136" s="660"/>
      <c r="C136" s="661"/>
      <c r="D136" s="661"/>
      <c r="E136" s="661"/>
      <c r="F136" s="661"/>
      <c r="G136" s="661"/>
      <c r="H136" s="661"/>
      <c r="I136" s="662"/>
      <c r="J136" s="669"/>
      <c r="K136" s="670"/>
      <c r="L136" s="670"/>
      <c r="M136" s="670"/>
      <c r="N136" s="671"/>
      <c r="O136" s="678"/>
      <c r="P136" s="679"/>
      <c r="Q136" s="679"/>
      <c r="R136" s="680"/>
      <c r="S136" s="687"/>
      <c r="T136" s="688"/>
      <c r="U136" s="688"/>
      <c r="V136" s="688"/>
      <c r="W136" s="688"/>
      <c r="X136" s="688"/>
      <c r="Y136" s="689"/>
      <c r="Z136" s="696"/>
      <c r="AA136" s="697"/>
      <c r="AB136" s="697"/>
      <c r="AC136" s="697"/>
      <c r="AD136" s="697"/>
      <c r="AE136" s="697"/>
      <c r="AF136" s="698"/>
      <c r="AG136" s="705" t="s">
        <v>78</v>
      </c>
      <c r="AH136" s="706"/>
      <c r="AI136" s="706"/>
      <c r="AJ136" s="706"/>
      <c r="AK136" s="706"/>
      <c r="AL136" s="706"/>
      <c r="AM136" s="706"/>
      <c r="AN136" s="706"/>
      <c r="AO136" s="706"/>
      <c r="AP136" s="707"/>
      <c r="AQ136" s="702" t="s">
        <v>20</v>
      </c>
      <c r="AR136" s="703"/>
      <c r="AS136" s="703"/>
      <c r="AT136" s="703"/>
      <c r="AU136" s="703"/>
      <c r="AV136" s="703"/>
      <c r="AW136" s="703"/>
      <c r="AX136" s="703"/>
      <c r="AY136" s="703"/>
      <c r="AZ136" s="703"/>
      <c r="BA136" s="703"/>
      <c r="BB136" s="703"/>
      <c r="BC136" s="703"/>
      <c r="BD136" s="703"/>
      <c r="BE136" s="703"/>
      <c r="BF136" s="703"/>
      <c r="BG136" s="703"/>
      <c r="BH136" s="703"/>
      <c r="BI136" s="704"/>
      <c r="BJ136" s="654"/>
      <c r="BK136" s="655"/>
      <c r="BL136" s="655"/>
      <c r="BM136" s="656"/>
    </row>
    <row r="137" spans="1:65" ht="22.75" customHeight="1" x14ac:dyDescent="0.55000000000000004">
      <c r="A137" s="872"/>
      <c r="B137" s="660"/>
      <c r="C137" s="661"/>
      <c r="D137" s="661"/>
      <c r="E137" s="661"/>
      <c r="F137" s="661"/>
      <c r="G137" s="661"/>
      <c r="H137" s="661"/>
      <c r="I137" s="662"/>
      <c r="J137" s="669"/>
      <c r="K137" s="670"/>
      <c r="L137" s="670"/>
      <c r="M137" s="670"/>
      <c r="N137" s="671"/>
      <c r="O137" s="678"/>
      <c r="P137" s="679"/>
      <c r="Q137" s="679"/>
      <c r="R137" s="680"/>
      <c r="S137" s="687"/>
      <c r="T137" s="688"/>
      <c r="U137" s="688"/>
      <c r="V137" s="688"/>
      <c r="W137" s="688"/>
      <c r="X137" s="688"/>
      <c r="Y137" s="689"/>
      <c r="Z137" s="696"/>
      <c r="AA137" s="697"/>
      <c r="AB137" s="697"/>
      <c r="AC137" s="697"/>
      <c r="AD137" s="697"/>
      <c r="AE137" s="697"/>
      <c r="AF137" s="698"/>
      <c r="AG137" s="705" t="s">
        <v>90</v>
      </c>
      <c r="AH137" s="706"/>
      <c r="AI137" s="706"/>
      <c r="AJ137" s="706"/>
      <c r="AK137" s="706"/>
      <c r="AL137" s="706"/>
      <c r="AM137" s="706"/>
      <c r="AN137" s="706"/>
      <c r="AO137" s="706"/>
      <c r="AP137" s="707"/>
      <c r="AQ137" s="702" t="s">
        <v>17</v>
      </c>
      <c r="AR137" s="703"/>
      <c r="AS137" s="703"/>
      <c r="AT137" s="703"/>
      <c r="AU137" s="703"/>
      <c r="AV137" s="703"/>
      <c r="AW137" s="703"/>
      <c r="AX137" s="703"/>
      <c r="AY137" s="703"/>
      <c r="AZ137" s="703"/>
      <c r="BA137" s="703"/>
      <c r="BB137" s="703"/>
      <c r="BC137" s="703"/>
      <c r="BD137" s="703"/>
      <c r="BE137" s="703"/>
      <c r="BF137" s="703"/>
      <c r="BG137" s="703"/>
      <c r="BH137" s="703"/>
      <c r="BI137" s="704"/>
      <c r="BJ137" s="654"/>
      <c r="BK137" s="655"/>
      <c r="BL137" s="655"/>
      <c r="BM137" s="656"/>
    </row>
    <row r="138" spans="1:65" ht="22.75" customHeight="1" x14ac:dyDescent="0.55000000000000004">
      <c r="A138" s="872"/>
      <c r="B138" s="660"/>
      <c r="C138" s="661"/>
      <c r="D138" s="661"/>
      <c r="E138" s="661"/>
      <c r="F138" s="661"/>
      <c r="G138" s="661"/>
      <c r="H138" s="661"/>
      <c r="I138" s="662"/>
      <c r="J138" s="669"/>
      <c r="K138" s="670"/>
      <c r="L138" s="670"/>
      <c r="M138" s="670"/>
      <c r="N138" s="671"/>
      <c r="O138" s="678"/>
      <c r="P138" s="679"/>
      <c r="Q138" s="679"/>
      <c r="R138" s="680"/>
      <c r="S138" s="687"/>
      <c r="T138" s="688"/>
      <c r="U138" s="688"/>
      <c r="V138" s="688"/>
      <c r="W138" s="688"/>
      <c r="X138" s="688"/>
      <c r="Y138" s="689"/>
      <c r="Z138" s="696"/>
      <c r="AA138" s="697"/>
      <c r="AB138" s="697"/>
      <c r="AC138" s="697"/>
      <c r="AD138" s="697"/>
      <c r="AE138" s="697"/>
      <c r="AF138" s="698"/>
      <c r="AG138" s="705" t="s">
        <v>109</v>
      </c>
      <c r="AH138" s="706"/>
      <c r="AI138" s="706"/>
      <c r="AJ138" s="706"/>
      <c r="AK138" s="706"/>
      <c r="AL138" s="706"/>
      <c r="AM138" s="706"/>
      <c r="AN138" s="706"/>
      <c r="AO138" s="706"/>
      <c r="AP138" s="707"/>
      <c r="AQ138" s="917" t="s">
        <v>447</v>
      </c>
      <c r="AR138" s="918"/>
      <c r="AS138" s="918"/>
      <c r="AT138" s="918"/>
      <c r="AU138" s="918"/>
      <c r="AV138" s="918"/>
      <c r="AW138" s="918"/>
      <c r="AX138" s="918"/>
      <c r="AY138" s="918"/>
      <c r="AZ138" s="918"/>
      <c r="BA138" s="918"/>
      <c r="BB138" s="918"/>
      <c r="BC138" s="918"/>
      <c r="BD138" s="918"/>
      <c r="BE138" s="918"/>
      <c r="BF138" s="918"/>
      <c r="BG138" s="918"/>
      <c r="BH138" s="918"/>
      <c r="BI138" s="919"/>
      <c r="BJ138" s="654"/>
      <c r="BK138" s="655"/>
      <c r="BL138" s="655"/>
      <c r="BM138" s="656"/>
    </row>
    <row r="139" spans="1:65" ht="21.75" customHeight="1" x14ac:dyDescent="0.55000000000000004">
      <c r="A139" s="872"/>
      <c r="B139" s="660"/>
      <c r="C139" s="661"/>
      <c r="D139" s="661"/>
      <c r="E139" s="661"/>
      <c r="F139" s="661"/>
      <c r="G139" s="661"/>
      <c r="H139" s="661"/>
      <c r="I139" s="662"/>
      <c r="J139" s="669"/>
      <c r="K139" s="670"/>
      <c r="L139" s="670"/>
      <c r="M139" s="670"/>
      <c r="N139" s="671"/>
      <c r="O139" s="678"/>
      <c r="P139" s="679"/>
      <c r="Q139" s="679"/>
      <c r="R139" s="680"/>
      <c r="S139" s="687"/>
      <c r="T139" s="688"/>
      <c r="U139" s="688"/>
      <c r="V139" s="688"/>
      <c r="W139" s="688"/>
      <c r="X139" s="688"/>
      <c r="Y139" s="689"/>
      <c r="Z139" s="696"/>
      <c r="AA139" s="697"/>
      <c r="AB139" s="697"/>
      <c r="AC139" s="697"/>
      <c r="AD139" s="697"/>
      <c r="AE139" s="697"/>
      <c r="AF139" s="698"/>
      <c r="AG139" s="705" t="s">
        <v>113</v>
      </c>
      <c r="AH139" s="706"/>
      <c r="AI139" s="706"/>
      <c r="AJ139" s="706"/>
      <c r="AK139" s="706"/>
      <c r="AL139" s="706"/>
      <c r="AM139" s="706"/>
      <c r="AN139" s="706"/>
      <c r="AO139" s="706"/>
      <c r="AP139" s="707"/>
      <c r="AQ139" s="702" t="s">
        <v>74</v>
      </c>
      <c r="AR139" s="703"/>
      <c r="AS139" s="703"/>
      <c r="AT139" s="703"/>
      <c r="AU139" s="703"/>
      <c r="AV139" s="703"/>
      <c r="AW139" s="703"/>
      <c r="AX139" s="703"/>
      <c r="AY139" s="703"/>
      <c r="AZ139" s="703"/>
      <c r="BA139" s="703"/>
      <c r="BB139" s="703"/>
      <c r="BC139" s="703"/>
      <c r="BD139" s="703"/>
      <c r="BE139" s="703"/>
      <c r="BF139" s="703"/>
      <c r="BG139" s="703"/>
      <c r="BH139" s="703"/>
      <c r="BI139" s="704"/>
      <c r="BJ139" s="654"/>
      <c r="BK139" s="655"/>
      <c r="BL139" s="655"/>
      <c r="BM139" s="656"/>
    </row>
    <row r="140" spans="1:65" ht="22.75" customHeight="1" x14ac:dyDescent="0.55000000000000004">
      <c r="A140" s="872"/>
      <c r="B140" s="660"/>
      <c r="C140" s="661"/>
      <c r="D140" s="661"/>
      <c r="E140" s="661"/>
      <c r="F140" s="661"/>
      <c r="G140" s="661"/>
      <c r="H140" s="661"/>
      <c r="I140" s="662"/>
      <c r="J140" s="669"/>
      <c r="K140" s="670"/>
      <c r="L140" s="670"/>
      <c r="M140" s="670"/>
      <c r="N140" s="671"/>
      <c r="O140" s="678"/>
      <c r="P140" s="679"/>
      <c r="Q140" s="679"/>
      <c r="R140" s="680"/>
      <c r="S140" s="687"/>
      <c r="T140" s="688"/>
      <c r="U140" s="688"/>
      <c r="V140" s="688"/>
      <c r="W140" s="688"/>
      <c r="X140" s="688"/>
      <c r="Y140" s="689"/>
      <c r="Z140" s="696"/>
      <c r="AA140" s="697"/>
      <c r="AB140" s="697"/>
      <c r="AC140" s="697"/>
      <c r="AD140" s="697"/>
      <c r="AE140" s="697"/>
      <c r="AF140" s="698"/>
      <c r="AG140" s="705" t="s">
        <v>418</v>
      </c>
      <c r="AH140" s="706"/>
      <c r="AI140" s="706"/>
      <c r="AJ140" s="706"/>
      <c r="AK140" s="706"/>
      <c r="AL140" s="706"/>
      <c r="AM140" s="706"/>
      <c r="AN140" s="706"/>
      <c r="AO140" s="706"/>
      <c r="AP140" s="707"/>
      <c r="AQ140" s="702" t="s">
        <v>17</v>
      </c>
      <c r="AR140" s="703"/>
      <c r="AS140" s="703"/>
      <c r="AT140" s="703"/>
      <c r="AU140" s="703"/>
      <c r="AV140" s="703"/>
      <c r="AW140" s="703"/>
      <c r="AX140" s="703"/>
      <c r="AY140" s="703"/>
      <c r="AZ140" s="703"/>
      <c r="BA140" s="703"/>
      <c r="BB140" s="703"/>
      <c r="BC140" s="703"/>
      <c r="BD140" s="703"/>
      <c r="BE140" s="703"/>
      <c r="BF140" s="703"/>
      <c r="BG140" s="703"/>
      <c r="BH140" s="703"/>
      <c r="BI140" s="704"/>
      <c r="BJ140" s="654"/>
      <c r="BK140" s="655"/>
      <c r="BL140" s="655"/>
      <c r="BM140" s="656"/>
    </row>
    <row r="141" spans="1:65" ht="22.75" customHeight="1" x14ac:dyDescent="0.55000000000000004">
      <c r="A141" s="872"/>
      <c r="B141" s="660"/>
      <c r="C141" s="661"/>
      <c r="D141" s="661"/>
      <c r="E141" s="661"/>
      <c r="F141" s="661"/>
      <c r="G141" s="661"/>
      <c r="H141" s="661"/>
      <c r="I141" s="662"/>
      <c r="J141" s="669"/>
      <c r="K141" s="670"/>
      <c r="L141" s="670"/>
      <c r="M141" s="670"/>
      <c r="N141" s="671"/>
      <c r="O141" s="678"/>
      <c r="P141" s="679"/>
      <c r="Q141" s="679"/>
      <c r="R141" s="680"/>
      <c r="S141" s="687"/>
      <c r="T141" s="688"/>
      <c r="U141" s="688"/>
      <c r="V141" s="688"/>
      <c r="W141" s="688"/>
      <c r="X141" s="688"/>
      <c r="Y141" s="689"/>
      <c r="Z141" s="696"/>
      <c r="AA141" s="697"/>
      <c r="AB141" s="697"/>
      <c r="AC141" s="697"/>
      <c r="AD141" s="697"/>
      <c r="AE141" s="697"/>
      <c r="AF141" s="698"/>
      <c r="AG141" s="705" t="s">
        <v>419</v>
      </c>
      <c r="AH141" s="706"/>
      <c r="AI141" s="706"/>
      <c r="AJ141" s="706"/>
      <c r="AK141" s="706"/>
      <c r="AL141" s="706"/>
      <c r="AM141" s="706"/>
      <c r="AN141" s="706"/>
      <c r="AO141" s="706"/>
      <c r="AP141" s="707"/>
      <c r="AQ141" s="702" t="s">
        <v>17</v>
      </c>
      <c r="AR141" s="703"/>
      <c r="AS141" s="703"/>
      <c r="AT141" s="703"/>
      <c r="AU141" s="703"/>
      <c r="AV141" s="703"/>
      <c r="AW141" s="703"/>
      <c r="AX141" s="703"/>
      <c r="AY141" s="703"/>
      <c r="AZ141" s="703"/>
      <c r="BA141" s="703"/>
      <c r="BB141" s="703"/>
      <c r="BC141" s="703"/>
      <c r="BD141" s="703"/>
      <c r="BE141" s="703"/>
      <c r="BF141" s="703"/>
      <c r="BG141" s="703"/>
      <c r="BH141" s="703"/>
      <c r="BI141" s="704"/>
      <c r="BJ141" s="654"/>
      <c r="BK141" s="655"/>
      <c r="BL141" s="655"/>
      <c r="BM141" s="656"/>
    </row>
    <row r="142" spans="1:65" ht="22.75" customHeight="1" x14ac:dyDescent="0.55000000000000004">
      <c r="A142" s="872"/>
      <c r="B142" s="660"/>
      <c r="C142" s="661"/>
      <c r="D142" s="661"/>
      <c r="E142" s="661"/>
      <c r="F142" s="661"/>
      <c r="G142" s="661"/>
      <c r="H142" s="661"/>
      <c r="I142" s="662"/>
      <c r="J142" s="669"/>
      <c r="K142" s="670"/>
      <c r="L142" s="670"/>
      <c r="M142" s="670"/>
      <c r="N142" s="671"/>
      <c r="O142" s="678"/>
      <c r="P142" s="679"/>
      <c r="Q142" s="679"/>
      <c r="R142" s="680"/>
      <c r="S142" s="687"/>
      <c r="T142" s="688"/>
      <c r="U142" s="688"/>
      <c r="V142" s="688"/>
      <c r="W142" s="688"/>
      <c r="X142" s="688"/>
      <c r="Y142" s="689"/>
      <c r="Z142" s="696"/>
      <c r="AA142" s="697"/>
      <c r="AB142" s="697"/>
      <c r="AC142" s="697"/>
      <c r="AD142" s="697"/>
      <c r="AE142" s="697"/>
      <c r="AF142" s="698"/>
      <c r="AG142" s="705" t="s">
        <v>420</v>
      </c>
      <c r="AH142" s="706"/>
      <c r="AI142" s="706"/>
      <c r="AJ142" s="706"/>
      <c r="AK142" s="706"/>
      <c r="AL142" s="706"/>
      <c r="AM142" s="706"/>
      <c r="AN142" s="706"/>
      <c r="AO142" s="706"/>
      <c r="AP142" s="707"/>
      <c r="AQ142" s="702" t="s">
        <v>17</v>
      </c>
      <c r="AR142" s="703"/>
      <c r="AS142" s="703"/>
      <c r="AT142" s="703"/>
      <c r="AU142" s="703"/>
      <c r="AV142" s="703"/>
      <c r="AW142" s="703"/>
      <c r="AX142" s="703"/>
      <c r="AY142" s="703"/>
      <c r="AZ142" s="703"/>
      <c r="BA142" s="703"/>
      <c r="BB142" s="703"/>
      <c r="BC142" s="703"/>
      <c r="BD142" s="703"/>
      <c r="BE142" s="703"/>
      <c r="BF142" s="703"/>
      <c r="BG142" s="703"/>
      <c r="BH142" s="703"/>
      <c r="BI142" s="704"/>
      <c r="BJ142" s="654"/>
      <c r="BK142" s="655"/>
      <c r="BL142" s="655"/>
      <c r="BM142" s="656"/>
    </row>
    <row r="143" spans="1:65" ht="63" customHeight="1" x14ac:dyDescent="0.55000000000000004">
      <c r="A143" s="872"/>
      <c r="B143" s="660"/>
      <c r="C143" s="661"/>
      <c r="D143" s="661"/>
      <c r="E143" s="661"/>
      <c r="F143" s="661"/>
      <c r="G143" s="661"/>
      <c r="H143" s="661"/>
      <c r="I143" s="662"/>
      <c r="J143" s="669"/>
      <c r="K143" s="670"/>
      <c r="L143" s="670"/>
      <c r="M143" s="670"/>
      <c r="N143" s="671"/>
      <c r="O143" s="678"/>
      <c r="P143" s="679"/>
      <c r="Q143" s="679"/>
      <c r="R143" s="680"/>
      <c r="S143" s="687"/>
      <c r="T143" s="688"/>
      <c r="U143" s="688"/>
      <c r="V143" s="688"/>
      <c r="W143" s="688"/>
      <c r="X143" s="688"/>
      <c r="Y143" s="689"/>
      <c r="Z143" s="696"/>
      <c r="AA143" s="697"/>
      <c r="AB143" s="697"/>
      <c r="AC143" s="697"/>
      <c r="AD143" s="697"/>
      <c r="AE143" s="697"/>
      <c r="AF143" s="698"/>
      <c r="AG143" s="705" t="s">
        <v>421</v>
      </c>
      <c r="AH143" s="706"/>
      <c r="AI143" s="706"/>
      <c r="AJ143" s="706"/>
      <c r="AK143" s="706"/>
      <c r="AL143" s="706"/>
      <c r="AM143" s="706"/>
      <c r="AN143" s="706"/>
      <c r="AO143" s="706"/>
      <c r="AP143" s="707"/>
      <c r="AQ143" s="711" t="s">
        <v>422</v>
      </c>
      <c r="AR143" s="712"/>
      <c r="AS143" s="712"/>
      <c r="AT143" s="712"/>
      <c r="AU143" s="712"/>
      <c r="AV143" s="712"/>
      <c r="AW143" s="712"/>
      <c r="AX143" s="712"/>
      <c r="AY143" s="712"/>
      <c r="AZ143" s="712"/>
      <c r="BA143" s="712"/>
      <c r="BB143" s="712"/>
      <c r="BC143" s="712"/>
      <c r="BD143" s="712"/>
      <c r="BE143" s="712"/>
      <c r="BF143" s="712"/>
      <c r="BG143" s="712"/>
      <c r="BH143" s="712"/>
      <c r="BI143" s="713"/>
      <c r="BJ143" s="654"/>
      <c r="BK143" s="655"/>
      <c r="BL143" s="655"/>
      <c r="BM143" s="656"/>
    </row>
    <row r="144" spans="1:65" ht="22.75" customHeight="1" x14ac:dyDescent="0.55000000000000004">
      <c r="A144" s="872"/>
      <c r="B144" s="660"/>
      <c r="C144" s="661"/>
      <c r="D144" s="661"/>
      <c r="E144" s="661"/>
      <c r="F144" s="661"/>
      <c r="G144" s="661"/>
      <c r="H144" s="661"/>
      <c r="I144" s="662"/>
      <c r="J144" s="669"/>
      <c r="K144" s="670"/>
      <c r="L144" s="670"/>
      <c r="M144" s="670"/>
      <c r="N144" s="671"/>
      <c r="O144" s="678"/>
      <c r="P144" s="679"/>
      <c r="Q144" s="679"/>
      <c r="R144" s="680"/>
      <c r="S144" s="687"/>
      <c r="T144" s="688"/>
      <c r="U144" s="688"/>
      <c r="V144" s="688"/>
      <c r="W144" s="688"/>
      <c r="X144" s="688"/>
      <c r="Y144" s="689"/>
      <c r="Z144" s="696"/>
      <c r="AA144" s="697"/>
      <c r="AB144" s="697"/>
      <c r="AC144" s="697"/>
      <c r="AD144" s="697"/>
      <c r="AE144" s="697"/>
      <c r="AF144" s="698"/>
      <c r="AG144" s="705" t="s">
        <v>423</v>
      </c>
      <c r="AH144" s="706"/>
      <c r="AI144" s="706"/>
      <c r="AJ144" s="706"/>
      <c r="AK144" s="706"/>
      <c r="AL144" s="706"/>
      <c r="AM144" s="706"/>
      <c r="AN144" s="706"/>
      <c r="AO144" s="706"/>
      <c r="AP144" s="707"/>
      <c r="AQ144" s="702" t="s">
        <v>424</v>
      </c>
      <c r="AR144" s="703"/>
      <c r="AS144" s="703"/>
      <c r="AT144" s="703"/>
      <c r="AU144" s="703"/>
      <c r="AV144" s="703"/>
      <c r="AW144" s="703"/>
      <c r="AX144" s="703"/>
      <c r="AY144" s="703"/>
      <c r="AZ144" s="703"/>
      <c r="BA144" s="703"/>
      <c r="BB144" s="703"/>
      <c r="BC144" s="703"/>
      <c r="BD144" s="703"/>
      <c r="BE144" s="703"/>
      <c r="BF144" s="703"/>
      <c r="BG144" s="703"/>
      <c r="BH144" s="703"/>
      <c r="BI144" s="704"/>
      <c r="BJ144" s="654"/>
      <c r="BK144" s="655"/>
      <c r="BL144" s="655"/>
      <c r="BM144" s="656"/>
    </row>
    <row r="145" spans="1:65" ht="21.75" customHeight="1" x14ac:dyDescent="0.55000000000000004">
      <c r="A145" s="872"/>
      <c r="B145" s="660"/>
      <c r="C145" s="661"/>
      <c r="D145" s="661"/>
      <c r="E145" s="661"/>
      <c r="F145" s="661"/>
      <c r="G145" s="661"/>
      <c r="H145" s="661"/>
      <c r="I145" s="662"/>
      <c r="J145" s="669"/>
      <c r="K145" s="670"/>
      <c r="L145" s="670"/>
      <c r="M145" s="670"/>
      <c r="N145" s="671"/>
      <c r="O145" s="678"/>
      <c r="P145" s="679"/>
      <c r="Q145" s="679"/>
      <c r="R145" s="680"/>
      <c r="S145" s="687"/>
      <c r="T145" s="688"/>
      <c r="U145" s="688"/>
      <c r="V145" s="688"/>
      <c r="W145" s="688"/>
      <c r="X145" s="688"/>
      <c r="Y145" s="689"/>
      <c r="Z145" s="696"/>
      <c r="AA145" s="697"/>
      <c r="AB145" s="697"/>
      <c r="AC145" s="697"/>
      <c r="AD145" s="697"/>
      <c r="AE145" s="697"/>
      <c r="AF145" s="698"/>
      <c r="AG145" s="705" t="s">
        <v>83</v>
      </c>
      <c r="AH145" s="706"/>
      <c r="AI145" s="706"/>
      <c r="AJ145" s="706"/>
      <c r="AK145" s="706"/>
      <c r="AL145" s="706"/>
      <c r="AM145" s="706"/>
      <c r="AN145" s="706"/>
      <c r="AO145" s="706"/>
      <c r="AP145" s="707"/>
      <c r="AQ145" s="702" t="s">
        <v>84</v>
      </c>
      <c r="AR145" s="703"/>
      <c r="AS145" s="703"/>
      <c r="AT145" s="703"/>
      <c r="AU145" s="703"/>
      <c r="AV145" s="703"/>
      <c r="AW145" s="703"/>
      <c r="AX145" s="703"/>
      <c r="AY145" s="703"/>
      <c r="AZ145" s="703"/>
      <c r="BA145" s="703"/>
      <c r="BB145" s="703"/>
      <c r="BC145" s="703"/>
      <c r="BD145" s="703"/>
      <c r="BE145" s="703"/>
      <c r="BF145" s="703"/>
      <c r="BG145" s="703"/>
      <c r="BH145" s="703"/>
      <c r="BI145" s="704"/>
      <c r="BJ145" s="654"/>
      <c r="BK145" s="655"/>
      <c r="BL145" s="655"/>
      <c r="BM145" s="656"/>
    </row>
    <row r="146" spans="1:65" ht="21.75" customHeight="1" x14ac:dyDescent="0.55000000000000004">
      <c r="A146" s="872"/>
      <c r="B146" s="663"/>
      <c r="C146" s="664"/>
      <c r="D146" s="664"/>
      <c r="E146" s="664"/>
      <c r="F146" s="664"/>
      <c r="G146" s="664"/>
      <c r="H146" s="664"/>
      <c r="I146" s="665"/>
      <c r="J146" s="672"/>
      <c r="K146" s="673"/>
      <c r="L146" s="673"/>
      <c r="M146" s="673"/>
      <c r="N146" s="674"/>
      <c r="O146" s="681"/>
      <c r="P146" s="682"/>
      <c r="Q146" s="682"/>
      <c r="R146" s="683"/>
      <c r="S146" s="690"/>
      <c r="T146" s="691"/>
      <c r="U146" s="691"/>
      <c r="V146" s="691"/>
      <c r="W146" s="691"/>
      <c r="X146" s="691"/>
      <c r="Y146" s="692"/>
      <c r="Z146" s="699"/>
      <c r="AA146" s="700"/>
      <c r="AB146" s="700"/>
      <c r="AC146" s="700"/>
      <c r="AD146" s="700"/>
      <c r="AE146" s="700"/>
      <c r="AF146" s="701"/>
      <c r="AG146" s="705" t="s">
        <v>87</v>
      </c>
      <c r="AH146" s="706"/>
      <c r="AI146" s="706"/>
      <c r="AJ146" s="706"/>
      <c r="AK146" s="706"/>
      <c r="AL146" s="706"/>
      <c r="AM146" s="706"/>
      <c r="AN146" s="706"/>
      <c r="AO146" s="706"/>
      <c r="AP146" s="707"/>
      <c r="AQ146" s="702" t="s">
        <v>88</v>
      </c>
      <c r="AR146" s="703"/>
      <c r="AS146" s="703"/>
      <c r="AT146" s="703"/>
      <c r="AU146" s="703"/>
      <c r="AV146" s="703"/>
      <c r="AW146" s="703"/>
      <c r="AX146" s="703"/>
      <c r="AY146" s="703"/>
      <c r="AZ146" s="703"/>
      <c r="BA146" s="703"/>
      <c r="BB146" s="703"/>
      <c r="BC146" s="703"/>
      <c r="BD146" s="703"/>
      <c r="BE146" s="703"/>
      <c r="BF146" s="703"/>
      <c r="BG146" s="703"/>
      <c r="BH146" s="703"/>
      <c r="BI146" s="704"/>
      <c r="BJ146" s="654"/>
      <c r="BK146" s="655"/>
      <c r="BL146" s="655"/>
      <c r="BM146" s="656"/>
    </row>
    <row r="147" spans="1:65" ht="22" customHeight="1" x14ac:dyDescent="0.55000000000000004">
      <c r="A147" s="872" t="s">
        <v>37</v>
      </c>
      <c r="B147" s="874" t="s">
        <v>114</v>
      </c>
      <c r="C147" s="875"/>
      <c r="D147" s="875"/>
      <c r="E147" s="875"/>
      <c r="F147" s="875"/>
      <c r="G147" s="875"/>
      <c r="H147" s="875"/>
      <c r="I147" s="876"/>
      <c r="J147" s="880"/>
      <c r="K147" s="881"/>
      <c r="L147" s="881"/>
      <c r="M147" s="881"/>
      <c r="N147" s="882"/>
      <c r="O147" s="847"/>
      <c r="P147" s="848"/>
      <c r="Q147" s="848"/>
      <c r="R147" s="849"/>
      <c r="S147" s="889"/>
      <c r="T147" s="890"/>
      <c r="U147" s="890"/>
      <c r="V147" s="890"/>
      <c r="W147" s="890"/>
      <c r="X147" s="890"/>
      <c r="Y147" s="891"/>
      <c r="Z147" s="847"/>
      <c r="AA147" s="848"/>
      <c r="AB147" s="848"/>
      <c r="AC147" s="848"/>
      <c r="AD147" s="848"/>
      <c r="AE147" s="848"/>
      <c r="AF147" s="849"/>
      <c r="AG147" s="853" t="s">
        <v>39</v>
      </c>
      <c r="AH147" s="769"/>
      <c r="AI147" s="769"/>
      <c r="AJ147" s="769"/>
      <c r="AK147" s="769"/>
      <c r="AL147" s="769"/>
      <c r="AM147" s="769"/>
      <c r="AN147" s="769"/>
      <c r="AO147" s="769"/>
      <c r="AP147" s="770"/>
      <c r="AQ147" s="823" t="s">
        <v>115</v>
      </c>
      <c r="AR147" s="709"/>
      <c r="AS147" s="709"/>
      <c r="AT147" s="709"/>
      <c r="AU147" s="709"/>
      <c r="AV147" s="709"/>
      <c r="AW147" s="709"/>
      <c r="AX147" s="709"/>
      <c r="AY147" s="709"/>
      <c r="AZ147" s="709"/>
      <c r="BA147" s="709"/>
      <c r="BB147" s="709"/>
      <c r="BC147" s="709"/>
      <c r="BD147" s="709"/>
      <c r="BE147" s="709"/>
      <c r="BF147" s="709"/>
      <c r="BG147" s="709"/>
      <c r="BH147" s="709"/>
      <c r="BI147" s="710"/>
      <c r="BJ147" s="941"/>
      <c r="BK147" s="941"/>
      <c r="BL147" s="941"/>
      <c r="BM147" s="942"/>
    </row>
    <row r="148" spans="1:65" ht="22" customHeight="1" x14ac:dyDescent="0.55000000000000004">
      <c r="A148" s="872"/>
      <c r="B148" s="874"/>
      <c r="C148" s="875"/>
      <c r="D148" s="875"/>
      <c r="E148" s="875"/>
      <c r="F148" s="875"/>
      <c r="G148" s="875"/>
      <c r="H148" s="875"/>
      <c r="I148" s="876"/>
      <c r="J148" s="880"/>
      <c r="K148" s="881"/>
      <c r="L148" s="881"/>
      <c r="M148" s="881"/>
      <c r="N148" s="882"/>
      <c r="O148" s="847"/>
      <c r="P148" s="848"/>
      <c r="Q148" s="848"/>
      <c r="R148" s="849"/>
      <c r="S148" s="889"/>
      <c r="T148" s="890"/>
      <c r="U148" s="890"/>
      <c r="V148" s="890"/>
      <c r="W148" s="890"/>
      <c r="X148" s="890"/>
      <c r="Y148" s="891"/>
      <c r="Z148" s="847"/>
      <c r="AA148" s="848"/>
      <c r="AB148" s="848"/>
      <c r="AC148" s="848"/>
      <c r="AD148" s="848"/>
      <c r="AE148" s="848"/>
      <c r="AF148" s="849"/>
      <c r="AG148" s="771" t="s">
        <v>28</v>
      </c>
      <c r="AH148" s="649"/>
      <c r="AI148" s="649"/>
      <c r="AJ148" s="649"/>
      <c r="AK148" s="649"/>
      <c r="AL148" s="649"/>
      <c r="AM148" s="649"/>
      <c r="AN148" s="649"/>
      <c r="AO148" s="649"/>
      <c r="AP148" s="650"/>
      <c r="AQ148" s="772" t="s">
        <v>17</v>
      </c>
      <c r="AR148" s="652"/>
      <c r="AS148" s="652"/>
      <c r="AT148" s="652"/>
      <c r="AU148" s="652"/>
      <c r="AV148" s="652"/>
      <c r="AW148" s="652"/>
      <c r="AX148" s="652"/>
      <c r="AY148" s="652"/>
      <c r="AZ148" s="652"/>
      <c r="BA148" s="652"/>
      <c r="BB148" s="652"/>
      <c r="BC148" s="652"/>
      <c r="BD148" s="652"/>
      <c r="BE148" s="652"/>
      <c r="BF148" s="652"/>
      <c r="BG148" s="652"/>
      <c r="BH148" s="652"/>
      <c r="BI148" s="653"/>
      <c r="BJ148" s="934"/>
      <c r="BK148" s="934"/>
      <c r="BL148" s="934"/>
      <c r="BM148" s="935"/>
    </row>
    <row r="149" spans="1:65" ht="22" customHeight="1" x14ac:dyDescent="0.55000000000000004">
      <c r="A149" s="872"/>
      <c r="B149" s="874"/>
      <c r="C149" s="875"/>
      <c r="D149" s="875"/>
      <c r="E149" s="875"/>
      <c r="F149" s="875"/>
      <c r="G149" s="875"/>
      <c r="H149" s="875"/>
      <c r="I149" s="876"/>
      <c r="J149" s="880"/>
      <c r="K149" s="881"/>
      <c r="L149" s="881"/>
      <c r="M149" s="881"/>
      <c r="N149" s="882"/>
      <c r="O149" s="847"/>
      <c r="P149" s="848"/>
      <c r="Q149" s="848"/>
      <c r="R149" s="849"/>
      <c r="S149" s="889"/>
      <c r="T149" s="890"/>
      <c r="U149" s="890"/>
      <c r="V149" s="890"/>
      <c r="W149" s="890"/>
      <c r="X149" s="890"/>
      <c r="Y149" s="891"/>
      <c r="Z149" s="847"/>
      <c r="AA149" s="848"/>
      <c r="AB149" s="848"/>
      <c r="AC149" s="848"/>
      <c r="AD149" s="848"/>
      <c r="AE149" s="848"/>
      <c r="AF149" s="849"/>
      <c r="AG149" s="705" t="s">
        <v>41</v>
      </c>
      <c r="AH149" s="706"/>
      <c r="AI149" s="706"/>
      <c r="AJ149" s="706"/>
      <c r="AK149" s="706"/>
      <c r="AL149" s="706"/>
      <c r="AM149" s="706"/>
      <c r="AN149" s="706"/>
      <c r="AO149" s="706"/>
      <c r="AP149" s="707"/>
      <c r="AQ149" s="917" t="s">
        <v>448</v>
      </c>
      <c r="AR149" s="918"/>
      <c r="AS149" s="918"/>
      <c r="AT149" s="918"/>
      <c r="AU149" s="918"/>
      <c r="AV149" s="918"/>
      <c r="AW149" s="918"/>
      <c r="AX149" s="918"/>
      <c r="AY149" s="918"/>
      <c r="AZ149" s="918"/>
      <c r="BA149" s="918"/>
      <c r="BB149" s="918"/>
      <c r="BC149" s="918"/>
      <c r="BD149" s="918"/>
      <c r="BE149" s="918"/>
      <c r="BF149" s="918"/>
      <c r="BG149" s="918"/>
      <c r="BH149" s="918"/>
      <c r="BI149" s="919"/>
      <c r="BJ149" s="934"/>
      <c r="BK149" s="934"/>
      <c r="BL149" s="934"/>
      <c r="BM149" s="935"/>
    </row>
    <row r="150" spans="1:65" ht="22" customHeight="1" x14ac:dyDescent="0.55000000000000004">
      <c r="A150" s="872"/>
      <c r="B150" s="874"/>
      <c r="C150" s="875"/>
      <c r="D150" s="875"/>
      <c r="E150" s="875"/>
      <c r="F150" s="875"/>
      <c r="G150" s="875"/>
      <c r="H150" s="875"/>
      <c r="I150" s="876"/>
      <c r="J150" s="880"/>
      <c r="K150" s="881"/>
      <c r="L150" s="881"/>
      <c r="M150" s="881"/>
      <c r="N150" s="882"/>
      <c r="O150" s="847"/>
      <c r="P150" s="848"/>
      <c r="Q150" s="848"/>
      <c r="R150" s="849"/>
      <c r="S150" s="889"/>
      <c r="T150" s="890"/>
      <c r="U150" s="890"/>
      <c r="V150" s="890"/>
      <c r="W150" s="890"/>
      <c r="X150" s="890"/>
      <c r="Y150" s="891"/>
      <c r="Z150" s="847"/>
      <c r="AA150" s="848"/>
      <c r="AB150" s="848"/>
      <c r="AC150" s="848"/>
      <c r="AD150" s="848"/>
      <c r="AE150" s="848"/>
      <c r="AF150" s="849"/>
      <c r="AG150" s="705" t="s">
        <v>42</v>
      </c>
      <c r="AH150" s="706"/>
      <c r="AI150" s="706"/>
      <c r="AJ150" s="706"/>
      <c r="AK150" s="706"/>
      <c r="AL150" s="706"/>
      <c r="AM150" s="706"/>
      <c r="AN150" s="706"/>
      <c r="AO150" s="706"/>
      <c r="AP150" s="707"/>
      <c r="AQ150" s="917" t="s">
        <v>448</v>
      </c>
      <c r="AR150" s="918"/>
      <c r="AS150" s="918"/>
      <c r="AT150" s="918"/>
      <c r="AU150" s="918"/>
      <c r="AV150" s="918"/>
      <c r="AW150" s="918"/>
      <c r="AX150" s="918"/>
      <c r="AY150" s="918"/>
      <c r="AZ150" s="918"/>
      <c r="BA150" s="918"/>
      <c r="BB150" s="918"/>
      <c r="BC150" s="918"/>
      <c r="BD150" s="918"/>
      <c r="BE150" s="918"/>
      <c r="BF150" s="918"/>
      <c r="BG150" s="918"/>
      <c r="BH150" s="918"/>
      <c r="BI150" s="919"/>
      <c r="BJ150" s="934"/>
      <c r="BK150" s="934"/>
      <c r="BL150" s="934"/>
      <c r="BM150" s="935"/>
    </row>
    <row r="151" spans="1:65" ht="22" customHeight="1" x14ac:dyDescent="0.55000000000000004">
      <c r="A151" s="872"/>
      <c r="B151" s="874"/>
      <c r="C151" s="875"/>
      <c r="D151" s="875"/>
      <c r="E151" s="875"/>
      <c r="F151" s="875"/>
      <c r="G151" s="875"/>
      <c r="H151" s="875"/>
      <c r="I151" s="876"/>
      <c r="J151" s="880"/>
      <c r="K151" s="881"/>
      <c r="L151" s="881"/>
      <c r="M151" s="881"/>
      <c r="N151" s="882"/>
      <c r="O151" s="847"/>
      <c r="P151" s="848"/>
      <c r="Q151" s="848"/>
      <c r="R151" s="849"/>
      <c r="S151" s="889"/>
      <c r="T151" s="890"/>
      <c r="U151" s="890"/>
      <c r="V151" s="890"/>
      <c r="W151" s="890"/>
      <c r="X151" s="890"/>
      <c r="Y151" s="891"/>
      <c r="Z151" s="847"/>
      <c r="AA151" s="848"/>
      <c r="AB151" s="848"/>
      <c r="AC151" s="848"/>
      <c r="AD151" s="848"/>
      <c r="AE151" s="848"/>
      <c r="AF151" s="849"/>
      <c r="AG151" s="705" t="s">
        <v>116</v>
      </c>
      <c r="AH151" s="706"/>
      <c r="AI151" s="706"/>
      <c r="AJ151" s="706"/>
      <c r="AK151" s="706"/>
      <c r="AL151" s="706"/>
      <c r="AM151" s="706"/>
      <c r="AN151" s="706"/>
      <c r="AO151" s="706"/>
      <c r="AP151" s="707"/>
      <c r="AQ151" s="917" t="s">
        <v>448</v>
      </c>
      <c r="AR151" s="918"/>
      <c r="AS151" s="918"/>
      <c r="AT151" s="918"/>
      <c r="AU151" s="918"/>
      <c r="AV151" s="918"/>
      <c r="AW151" s="918"/>
      <c r="AX151" s="918"/>
      <c r="AY151" s="918"/>
      <c r="AZ151" s="918"/>
      <c r="BA151" s="918"/>
      <c r="BB151" s="918"/>
      <c r="BC151" s="918"/>
      <c r="BD151" s="918"/>
      <c r="BE151" s="918"/>
      <c r="BF151" s="918"/>
      <c r="BG151" s="918"/>
      <c r="BH151" s="918"/>
      <c r="BI151" s="919"/>
      <c r="BJ151" s="934"/>
      <c r="BK151" s="934"/>
      <c r="BL151" s="934"/>
      <c r="BM151" s="935"/>
    </row>
    <row r="152" spans="1:65" ht="22" customHeight="1" x14ac:dyDescent="0.55000000000000004">
      <c r="A152" s="872"/>
      <c r="B152" s="874"/>
      <c r="C152" s="875"/>
      <c r="D152" s="875"/>
      <c r="E152" s="875"/>
      <c r="F152" s="875"/>
      <c r="G152" s="875"/>
      <c r="H152" s="875"/>
      <c r="I152" s="876"/>
      <c r="J152" s="880"/>
      <c r="K152" s="881"/>
      <c r="L152" s="881"/>
      <c r="M152" s="881"/>
      <c r="N152" s="882"/>
      <c r="O152" s="847"/>
      <c r="P152" s="848"/>
      <c r="Q152" s="848"/>
      <c r="R152" s="849"/>
      <c r="S152" s="889"/>
      <c r="T152" s="890"/>
      <c r="U152" s="890"/>
      <c r="V152" s="890"/>
      <c r="W152" s="890"/>
      <c r="X152" s="890"/>
      <c r="Y152" s="891"/>
      <c r="Z152" s="847"/>
      <c r="AA152" s="848"/>
      <c r="AB152" s="848"/>
      <c r="AC152" s="848"/>
      <c r="AD152" s="848"/>
      <c r="AE152" s="848"/>
      <c r="AF152" s="849"/>
      <c r="AG152" s="705" t="s">
        <v>117</v>
      </c>
      <c r="AH152" s="706"/>
      <c r="AI152" s="706"/>
      <c r="AJ152" s="706"/>
      <c r="AK152" s="706"/>
      <c r="AL152" s="706"/>
      <c r="AM152" s="706"/>
      <c r="AN152" s="706"/>
      <c r="AO152" s="706"/>
      <c r="AP152" s="707"/>
      <c r="AQ152" s="917" t="s">
        <v>448</v>
      </c>
      <c r="AR152" s="918"/>
      <c r="AS152" s="918"/>
      <c r="AT152" s="918"/>
      <c r="AU152" s="918"/>
      <c r="AV152" s="918"/>
      <c r="AW152" s="918"/>
      <c r="AX152" s="918"/>
      <c r="AY152" s="918"/>
      <c r="AZ152" s="918"/>
      <c r="BA152" s="918"/>
      <c r="BB152" s="918"/>
      <c r="BC152" s="918"/>
      <c r="BD152" s="918"/>
      <c r="BE152" s="918"/>
      <c r="BF152" s="918"/>
      <c r="BG152" s="918"/>
      <c r="BH152" s="918"/>
      <c r="BI152" s="919"/>
      <c r="BJ152" s="934"/>
      <c r="BK152" s="934"/>
      <c r="BL152" s="934"/>
      <c r="BM152" s="935"/>
    </row>
    <row r="153" spans="1:65" ht="22" customHeight="1" x14ac:dyDescent="0.55000000000000004">
      <c r="A153" s="872"/>
      <c r="B153" s="874"/>
      <c r="C153" s="875"/>
      <c r="D153" s="875"/>
      <c r="E153" s="875"/>
      <c r="F153" s="875"/>
      <c r="G153" s="875"/>
      <c r="H153" s="875"/>
      <c r="I153" s="876"/>
      <c r="J153" s="880"/>
      <c r="K153" s="881"/>
      <c r="L153" s="881"/>
      <c r="M153" s="881"/>
      <c r="N153" s="882"/>
      <c r="O153" s="847"/>
      <c r="P153" s="848"/>
      <c r="Q153" s="848"/>
      <c r="R153" s="849"/>
      <c r="S153" s="889"/>
      <c r="T153" s="890"/>
      <c r="U153" s="890"/>
      <c r="V153" s="890"/>
      <c r="W153" s="890"/>
      <c r="X153" s="890"/>
      <c r="Y153" s="891"/>
      <c r="Z153" s="847"/>
      <c r="AA153" s="848"/>
      <c r="AB153" s="848"/>
      <c r="AC153" s="848"/>
      <c r="AD153" s="848"/>
      <c r="AE153" s="848"/>
      <c r="AF153" s="849"/>
      <c r="AG153" s="705" t="s">
        <v>118</v>
      </c>
      <c r="AH153" s="706"/>
      <c r="AI153" s="706"/>
      <c r="AJ153" s="706"/>
      <c r="AK153" s="706"/>
      <c r="AL153" s="706"/>
      <c r="AM153" s="706"/>
      <c r="AN153" s="706"/>
      <c r="AO153" s="706"/>
      <c r="AP153" s="707"/>
      <c r="AQ153" s="702" t="s">
        <v>119</v>
      </c>
      <c r="AR153" s="703"/>
      <c r="AS153" s="703"/>
      <c r="AT153" s="703"/>
      <c r="AU153" s="703"/>
      <c r="AV153" s="703"/>
      <c r="AW153" s="703"/>
      <c r="AX153" s="703"/>
      <c r="AY153" s="703"/>
      <c r="AZ153" s="703"/>
      <c r="BA153" s="703"/>
      <c r="BB153" s="703"/>
      <c r="BC153" s="703"/>
      <c r="BD153" s="703"/>
      <c r="BE153" s="703"/>
      <c r="BF153" s="703"/>
      <c r="BG153" s="703"/>
      <c r="BH153" s="703"/>
      <c r="BI153" s="704"/>
      <c r="BJ153" s="934"/>
      <c r="BK153" s="934"/>
      <c r="BL153" s="934"/>
      <c r="BM153" s="935"/>
    </row>
    <row r="154" spans="1:65" ht="22" customHeight="1" x14ac:dyDescent="0.55000000000000004">
      <c r="A154" s="872"/>
      <c r="B154" s="874"/>
      <c r="C154" s="875"/>
      <c r="D154" s="875"/>
      <c r="E154" s="875"/>
      <c r="F154" s="875"/>
      <c r="G154" s="875"/>
      <c r="H154" s="875"/>
      <c r="I154" s="876"/>
      <c r="J154" s="880"/>
      <c r="K154" s="881"/>
      <c r="L154" s="881"/>
      <c r="M154" s="881"/>
      <c r="N154" s="882"/>
      <c r="O154" s="847"/>
      <c r="P154" s="848"/>
      <c r="Q154" s="848"/>
      <c r="R154" s="849"/>
      <c r="S154" s="889"/>
      <c r="T154" s="890"/>
      <c r="U154" s="890"/>
      <c r="V154" s="890"/>
      <c r="W154" s="890"/>
      <c r="X154" s="890"/>
      <c r="Y154" s="891"/>
      <c r="Z154" s="847"/>
      <c r="AA154" s="848"/>
      <c r="AB154" s="848"/>
      <c r="AC154" s="848"/>
      <c r="AD154" s="848"/>
      <c r="AE154" s="848"/>
      <c r="AF154" s="849"/>
      <c r="AG154" s="938" t="s">
        <v>87</v>
      </c>
      <c r="AH154" s="939"/>
      <c r="AI154" s="939"/>
      <c r="AJ154" s="939"/>
      <c r="AK154" s="939"/>
      <c r="AL154" s="939"/>
      <c r="AM154" s="939"/>
      <c r="AN154" s="939"/>
      <c r="AO154" s="939"/>
      <c r="AP154" s="940"/>
      <c r="AQ154" s="905" t="s">
        <v>88</v>
      </c>
      <c r="AR154" s="906"/>
      <c r="AS154" s="906"/>
      <c r="AT154" s="906"/>
      <c r="AU154" s="906"/>
      <c r="AV154" s="906"/>
      <c r="AW154" s="906"/>
      <c r="AX154" s="906"/>
      <c r="AY154" s="906"/>
      <c r="AZ154" s="906"/>
      <c r="BA154" s="906"/>
      <c r="BB154" s="906"/>
      <c r="BC154" s="906"/>
      <c r="BD154" s="906"/>
      <c r="BE154" s="906"/>
      <c r="BF154" s="906"/>
      <c r="BG154" s="906"/>
      <c r="BH154" s="906"/>
      <c r="BI154" s="907"/>
      <c r="BJ154" s="946"/>
      <c r="BK154" s="946"/>
      <c r="BL154" s="946"/>
      <c r="BM154" s="947"/>
    </row>
    <row r="155" spans="1:65" ht="22" customHeight="1" x14ac:dyDescent="0.55000000000000004">
      <c r="A155" s="872"/>
      <c r="B155" s="874"/>
      <c r="C155" s="875"/>
      <c r="D155" s="875"/>
      <c r="E155" s="875"/>
      <c r="F155" s="875"/>
      <c r="G155" s="875"/>
      <c r="H155" s="875"/>
      <c r="I155" s="876"/>
      <c r="J155" s="880"/>
      <c r="K155" s="881"/>
      <c r="L155" s="881"/>
      <c r="M155" s="881"/>
      <c r="N155" s="882"/>
      <c r="O155" s="847"/>
      <c r="P155" s="848"/>
      <c r="Q155" s="848"/>
      <c r="R155" s="849"/>
      <c r="S155" s="889"/>
      <c r="T155" s="890"/>
      <c r="U155" s="890"/>
      <c r="V155" s="890"/>
      <c r="W155" s="890"/>
      <c r="X155" s="890"/>
      <c r="Y155" s="891"/>
      <c r="Z155" s="847"/>
      <c r="AA155" s="848"/>
      <c r="AB155" s="848"/>
      <c r="AC155" s="848"/>
      <c r="AD155" s="848"/>
      <c r="AE155" s="848"/>
      <c r="AF155" s="849"/>
      <c r="AG155" s="771" t="s">
        <v>449</v>
      </c>
      <c r="AH155" s="649"/>
      <c r="AI155" s="649"/>
      <c r="AJ155" s="649"/>
      <c r="AK155" s="649"/>
      <c r="AL155" s="649"/>
      <c r="AM155" s="649"/>
      <c r="AN155" s="649"/>
      <c r="AO155" s="649"/>
      <c r="AP155" s="650"/>
      <c r="AQ155" s="772" t="s">
        <v>119</v>
      </c>
      <c r="AR155" s="652"/>
      <c r="AS155" s="652"/>
      <c r="AT155" s="652"/>
      <c r="AU155" s="652"/>
      <c r="AV155" s="652"/>
      <c r="AW155" s="652"/>
      <c r="AX155" s="652"/>
      <c r="AY155" s="652"/>
      <c r="AZ155" s="652"/>
      <c r="BA155" s="652"/>
      <c r="BB155" s="652"/>
      <c r="BC155" s="652"/>
      <c r="BD155" s="652"/>
      <c r="BE155" s="652"/>
      <c r="BF155" s="652"/>
      <c r="BG155" s="652"/>
      <c r="BH155" s="652"/>
      <c r="BI155" s="653"/>
      <c r="BJ155" s="936"/>
      <c r="BK155" s="936"/>
      <c r="BL155" s="936"/>
      <c r="BM155" s="937"/>
    </row>
    <row r="156" spans="1:65" ht="22" customHeight="1" x14ac:dyDescent="0.55000000000000004">
      <c r="A156" s="872"/>
      <c r="B156" s="874"/>
      <c r="C156" s="875"/>
      <c r="D156" s="875"/>
      <c r="E156" s="875"/>
      <c r="F156" s="875"/>
      <c r="G156" s="875"/>
      <c r="H156" s="875"/>
      <c r="I156" s="876"/>
      <c r="J156" s="880"/>
      <c r="K156" s="881"/>
      <c r="L156" s="881"/>
      <c r="M156" s="881"/>
      <c r="N156" s="882"/>
      <c r="O156" s="847"/>
      <c r="P156" s="848"/>
      <c r="Q156" s="848"/>
      <c r="R156" s="849"/>
      <c r="S156" s="889"/>
      <c r="T156" s="890"/>
      <c r="U156" s="890"/>
      <c r="V156" s="890"/>
      <c r="W156" s="890"/>
      <c r="X156" s="890"/>
      <c r="Y156" s="891"/>
      <c r="Z156" s="847"/>
      <c r="AA156" s="848"/>
      <c r="AB156" s="848"/>
      <c r="AC156" s="848"/>
      <c r="AD156" s="848"/>
      <c r="AE156" s="848"/>
      <c r="AF156" s="849"/>
      <c r="AG156" s="771" t="s">
        <v>121</v>
      </c>
      <c r="AH156" s="649"/>
      <c r="AI156" s="649"/>
      <c r="AJ156" s="649"/>
      <c r="AK156" s="649"/>
      <c r="AL156" s="649"/>
      <c r="AM156" s="649"/>
      <c r="AN156" s="649"/>
      <c r="AO156" s="649"/>
      <c r="AP156" s="650"/>
      <c r="AQ156" s="772" t="s">
        <v>119</v>
      </c>
      <c r="AR156" s="652"/>
      <c r="AS156" s="652"/>
      <c r="AT156" s="652"/>
      <c r="AU156" s="652"/>
      <c r="AV156" s="652"/>
      <c r="AW156" s="652"/>
      <c r="AX156" s="652"/>
      <c r="AY156" s="652"/>
      <c r="AZ156" s="652"/>
      <c r="BA156" s="652"/>
      <c r="BB156" s="652"/>
      <c r="BC156" s="652"/>
      <c r="BD156" s="652"/>
      <c r="BE156" s="652"/>
      <c r="BF156" s="652"/>
      <c r="BG156" s="652"/>
      <c r="BH156" s="652"/>
      <c r="BI156" s="653"/>
      <c r="BJ156" s="936"/>
      <c r="BK156" s="936"/>
      <c r="BL156" s="936"/>
      <c r="BM156" s="937"/>
    </row>
    <row r="157" spans="1:65" ht="22" customHeight="1" thickBot="1" x14ac:dyDescent="0.6">
      <c r="A157" s="873"/>
      <c r="B157" s="877"/>
      <c r="C157" s="878"/>
      <c r="D157" s="878"/>
      <c r="E157" s="878"/>
      <c r="F157" s="878"/>
      <c r="G157" s="878"/>
      <c r="H157" s="878"/>
      <c r="I157" s="879"/>
      <c r="J157" s="883"/>
      <c r="K157" s="884"/>
      <c r="L157" s="884"/>
      <c r="M157" s="884"/>
      <c r="N157" s="885"/>
      <c r="O157" s="886"/>
      <c r="P157" s="887"/>
      <c r="Q157" s="887"/>
      <c r="R157" s="888"/>
      <c r="S157" s="892"/>
      <c r="T157" s="893"/>
      <c r="U157" s="893"/>
      <c r="V157" s="893"/>
      <c r="W157" s="893"/>
      <c r="X157" s="893"/>
      <c r="Y157" s="894"/>
      <c r="Z157" s="886"/>
      <c r="AA157" s="887"/>
      <c r="AB157" s="887"/>
      <c r="AC157" s="887"/>
      <c r="AD157" s="887"/>
      <c r="AE157" s="887"/>
      <c r="AF157" s="888"/>
      <c r="AG157" s="926" t="s">
        <v>122</v>
      </c>
      <c r="AH157" s="927"/>
      <c r="AI157" s="927"/>
      <c r="AJ157" s="927"/>
      <c r="AK157" s="927"/>
      <c r="AL157" s="927"/>
      <c r="AM157" s="927"/>
      <c r="AN157" s="927"/>
      <c r="AO157" s="927"/>
      <c r="AP157" s="928"/>
      <c r="AQ157" s="929" t="s">
        <v>450</v>
      </c>
      <c r="AR157" s="930"/>
      <c r="AS157" s="930"/>
      <c r="AT157" s="930"/>
      <c r="AU157" s="930"/>
      <c r="AV157" s="930"/>
      <c r="AW157" s="930"/>
      <c r="AX157" s="930"/>
      <c r="AY157" s="930"/>
      <c r="AZ157" s="930"/>
      <c r="BA157" s="930"/>
      <c r="BB157" s="930"/>
      <c r="BC157" s="930"/>
      <c r="BD157" s="930"/>
      <c r="BE157" s="930"/>
      <c r="BF157" s="930"/>
      <c r="BG157" s="930"/>
      <c r="BH157" s="930"/>
      <c r="BI157" s="931"/>
      <c r="BJ157" s="932"/>
      <c r="BK157" s="932"/>
      <c r="BL157" s="932"/>
      <c r="BM157" s="933"/>
    </row>
    <row r="158" spans="1:65" ht="22.75" customHeight="1" x14ac:dyDescent="0.55000000000000004">
      <c r="B158" s="10"/>
      <c r="C158" s="922"/>
      <c r="D158" s="922"/>
      <c r="E158" s="922"/>
      <c r="F158" s="922"/>
      <c r="G158" s="922"/>
      <c r="H158" s="922"/>
      <c r="I158" s="922"/>
      <c r="J158" s="922"/>
      <c r="K158" s="922"/>
      <c r="L158" s="922"/>
      <c r="M158" s="922"/>
      <c r="N158" s="922"/>
      <c r="O158" s="922"/>
      <c r="P158" s="922"/>
      <c r="Q158" s="922"/>
      <c r="R158" s="922"/>
      <c r="S158" s="922"/>
      <c r="T158" s="922"/>
      <c r="U158" s="922"/>
      <c r="V158" s="922"/>
      <c r="W158" s="922"/>
      <c r="X158" s="922"/>
      <c r="Y158" s="922"/>
      <c r="Z158" s="922"/>
      <c r="AA158" s="922"/>
      <c r="AB158" s="922"/>
      <c r="AC158" s="922"/>
      <c r="AD158" s="922"/>
      <c r="AE158" s="922"/>
      <c r="AF158" s="922"/>
      <c r="AG158" s="922"/>
      <c r="AH158" s="922"/>
      <c r="AI158" s="922"/>
      <c r="AJ158" s="922"/>
      <c r="AK158" s="922"/>
      <c r="AL158" s="922"/>
      <c r="AM158" s="922"/>
      <c r="AN158" s="922"/>
      <c r="AO158" s="922"/>
      <c r="AP158" s="922"/>
      <c r="AQ158" s="922"/>
      <c r="AR158" s="922"/>
      <c r="AS158" s="922"/>
      <c r="AT158" s="922"/>
      <c r="AU158" s="922"/>
      <c r="AV158" s="922"/>
      <c r="AW158" s="922"/>
      <c r="AX158" s="922"/>
      <c r="AY158" s="922"/>
      <c r="AZ158" s="922"/>
      <c r="BA158" s="922"/>
      <c r="BB158" s="922"/>
      <c r="BC158" s="922"/>
      <c r="BD158" s="922"/>
      <c r="BE158" s="922"/>
      <c r="BF158" s="922"/>
      <c r="BG158" s="922"/>
      <c r="BH158" s="922"/>
      <c r="BI158" s="922"/>
      <c r="BJ158" s="922"/>
      <c r="BK158" s="922"/>
      <c r="BL158" s="922"/>
      <c r="BM158" s="922"/>
    </row>
    <row r="159" spans="1:65" ht="34.75" customHeight="1" x14ac:dyDescent="0.55000000000000004">
      <c r="A159" s="13" t="s">
        <v>451</v>
      </c>
      <c r="B159" s="15"/>
      <c r="C159" s="921" t="s">
        <v>452</v>
      </c>
      <c r="D159" s="921"/>
      <c r="E159" s="921"/>
      <c r="F159" s="921"/>
      <c r="G159" s="921"/>
      <c r="H159" s="921"/>
      <c r="I159" s="921"/>
      <c r="J159" s="921"/>
      <c r="K159" s="921"/>
      <c r="L159" s="921"/>
      <c r="M159" s="921"/>
      <c r="N159" s="921"/>
      <c r="O159" s="921"/>
      <c r="P159" s="921"/>
      <c r="Q159" s="921"/>
      <c r="R159" s="921"/>
      <c r="S159" s="921"/>
      <c r="T159" s="921"/>
      <c r="U159" s="921"/>
      <c r="V159" s="921"/>
      <c r="W159" s="921"/>
      <c r="X159" s="921"/>
      <c r="Y159" s="921"/>
      <c r="Z159" s="921"/>
      <c r="AA159" s="921"/>
      <c r="AB159" s="921"/>
      <c r="AC159" s="921"/>
      <c r="AD159" s="921"/>
      <c r="AE159" s="921"/>
      <c r="AF159" s="921"/>
      <c r="AG159" s="921"/>
      <c r="AH159" s="921"/>
      <c r="AI159" s="921"/>
      <c r="AJ159" s="921"/>
      <c r="AK159" s="921"/>
      <c r="AL159" s="921"/>
      <c r="AM159" s="921"/>
      <c r="AN159" s="921"/>
      <c r="AO159" s="921"/>
      <c r="AP159" s="921"/>
      <c r="AQ159" s="921"/>
      <c r="AR159" s="921"/>
      <c r="AS159" s="921"/>
      <c r="AT159" s="921"/>
      <c r="AU159" s="921"/>
      <c r="AV159" s="921"/>
      <c r="AW159" s="921"/>
      <c r="AX159" s="921"/>
      <c r="AY159" s="921"/>
      <c r="AZ159" s="921"/>
      <c r="BA159" s="921"/>
      <c r="BB159" s="921"/>
      <c r="BC159" s="921"/>
      <c r="BD159" s="921"/>
      <c r="BE159" s="921"/>
      <c r="BF159" s="921"/>
      <c r="BG159" s="921"/>
      <c r="BH159" s="921"/>
      <c r="BI159" s="921"/>
      <c r="BJ159" s="921"/>
      <c r="BK159" s="921"/>
      <c r="BL159" s="921"/>
      <c r="BM159" s="921"/>
    </row>
    <row r="160" spans="1:65" ht="27" customHeight="1" x14ac:dyDescent="0.55000000000000004">
      <c r="A160" s="13" t="s">
        <v>453</v>
      </c>
      <c r="B160" s="13"/>
      <c r="C160" s="15" t="s">
        <v>124</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x14ac:dyDescent="0.55000000000000004">
      <c r="A161" s="13" t="s">
        <v>126</v>
      </c>
      <c r="B161" s="13"/>
      <c r="C161" s="923" t="s">
        <v>125</v>
      </c>
      <c r="D161" s="923"/>
      <c r="E161" s="923"/>
      <c r="F161" s="923"/>
      <c r="G161" s="923"/>
      <c r="H161" s="923"/>
      <c r="I161" s="923"/>
      <c r="J161" s="923"/>
      <c r="K161" s="923"/>
      <c r="L161" s="923"/>
      <c r="M161" s="923"/>
      <c r="N161" s="923"/>
      <c r="O161" s="923"/>
      <c r="P161" s="923"/>
      <c r="Q161" s="923"/>
      <c r="R161" s="923"/>
      <c r="S161" s="923"/>
      <c r="T161" s="923"/>
      <c r="U161" s="923"/>
      <c r="V161" s="923"/>
      <c r="W161" s="923"/>
      <c r="X161" s="923"/>
      <c r="Y161" s="923"/>
      <c r="Z161" s="923"/>
      <c r="AA161" s="923"/>
      <c r="AB161" s="923"/>
      <c r="AC161" s="923"/>
      <c r="AD161" s="923"/>
      <c r="AE161" s="923"/>
      <c r="AF161" s="923"/>
      <c r="AG161" s="923"/>
      <c r="AH161" s="923"/>
      <c r="AI161" s="923"/>
      <c r="AJ161" s="923"/>
      <c r="AK161" s="923"/>
      <c r="AL161" s="923"/>
      <c r="AM161" s="923"/>
      <c r="AN161" s="923"/>
      <c r="AO161" s="923"/>
      <c r="AP161" s="923"/>
      <c r="AQ161" s="923"/>
      <c r="AR161" s="923"/>
      <c r="AS161" s="923"/>
      <c r="AT161" s="923"/>
      <c r="AU161" s="923"/>
      <c r="AV161" s="923"/>
      <c r="AW161" s="923"/>
      <c r="AX161" s="923"/>
      <c r="AY161" s="923"/>
      <c r="AZ161" s="923"/>
      <c r="BA161" s="923"/>
      <c r="BB161" s="923"/>
      <c r="BC161" s="923"/>
      <c r="BD161" s="923"/>
      <c r="BE161" s="923"/>
      <c r="BF161" s="923"/>
      <c r="BG161" s="923"/>
      <c r="BH161" s="923"/>
      <c r="BI161" s="923"/>
      <c r="BJ161" s="923"/>
      <c r="BK161" s="923"/>
      <c r="BL161" s="923"/>
      <c r="BM161" s="923"/>
    </row>
    <row r="162" spans="1:256" ht="61.75" customHeight="1" x14ac:dyDescent="0.55000000000000004">
      <c r="A162" s="13" t="s">
        <v>47</v>
      </c>
      <c r="B162" s="13"/>
      <c r="C162" s="924" t="s">
        <v>127</v>
      </c>
      <c r="D162" s="924"/>
      <c r="E162" s="924"/>
      <c r="F162" s="924"/>
      <c r="G162" s="924"/>
      <c r="H162" s="924"/>
      <c r="I162" s="924"/>
      <c r="J162" s="924"/>
      <c r="K162" s="924"/>
      <c r="L162" s="924"/>
      <c r="M162" s="924"/>
      <c r="N162" s="924"/>
      <c r="O162" s="924"/>
      <c r="P162" s="924"/>
      <c r="Q162" s="924"/>
      <c r="R162" s="924"/>
      <c r="S162" s="924"/>
      <c r="T162" s="924"/>
      <c r="U162" s="924"/>
      <c r="V162" s="924"/>
      <c r="W162" s="924"/>
      <c r="X162" s="924"/>
      <c r="Y162" s="924"/>
      <c r="Z162" s="924"/>
      <c r="AA162" s="924"/>
      <c r="AB162" s="924"/>
      <c r="AC162" s="924"/>
      <c r="AD162" s="924"/>
      <c r="AE162" s="924"/>
      <c r="AF162" s="924"/>
      <c r="AG162" s="924"/>
      <c r="AH162" s="924"/>
      <c r="AI162" s="924"/>
      <c r="AJ162" s="924"/>
      <c r="AK162" s="924"/>
      <c r="AL162" s="924"/>
      <c r="AM162" s="924"/>
      <c r="AN162" s="924"/>
      <c r="AO162" s="924"/>
      <c r="AP162" s="924"/>
      <c r="AQ162" s="924"/>
      <c r="AR162" s="924"/>
      <c r="AS162" s="924"/>
      <c r="AT162" s="924"/>
      <c r="AU162" s="924"/>
      <c r="AV162" s="924"/>
      <c r="AW162" s="924"/>
      <c r="AX162" s="924"/>
      <c r="AY162" s="924"/>
      <c r="AZ162" s="924"/>
      <c r="BA162" s="924"/>
      <c r="BB162" s="924"/>
      <c r="BC162" s="924"/>
      <c r="BD162" s="924"/>
      <c r="BE162" s="924"/>
      <c r="BF162" s="924"/>
      <c r="BG162" s="924"/>
      <c r="BH162" s="924"/>
      <c r="BI162" s="924"/>
      <c r="BJ162" s="924"/>
      <c r="BK162" s="924"/>
      <c r="BL162" s="924"/>
      <c r="BM162" s="924"/>
    </row>
    <row r="163" spans="1:256" ht="27" customHeight="1" x14ac:dyDescent="0.2">
      <c r="A163" s="14" t="s">
        <v>48</v>
      </c>
      <c r="B163" s="14"/>
      <c r="C163" s="925" t="s">
        <v>454</v>
      </c>
      <c r="D163" s="925"/>
      <c r="E163" s="925"/>
      <c r="F163" s="925"/>
      <c r="G163" s="925"/>
      <c r="H163" s="925"/>
      <c r="I163" s="925"/>
      <c r="J163" s="925"/>
      <c r="K163" s="925"/>
      <c r="L163" s="925"/>
      <c r="M163" s="925"/>
      <c r="N163" s="925"/>
      <c r="O163" s="925"/>
      <c r="P163" s="925"/>
      <c r="Q163" s="925"/>
      <c r="R163" s="925"/>
      <c r="S163" s="925"/>
      <c r="T163" s="925"/>
      <c r="U163" s="925"/>
      <c r="V163" s="925"/>
      <c r="W163" s="925"/>
      <c r="X163" s="925"/>
      <c r="Y163" s="925"/>
      <c r="Z163" s="925"/>
      <c r="AA163" s="925"/>
      <c r="AB163" s="925"/>
      <c r="AC163" s="925"/>
      <c r="AD163" s="925"/>
      <c r="AE163" s="925"/>
      <c r="AF163" s="925"/>
      <c r="AG163" s="925"/>
      <c r="AH163" s="925"/>
      <c r="AI163" s="925"/>
      <c r="AJ163" s="925"/>
      <c r="AK163" s="925"/>
      <c r="AL163" s="925"/>
      <c r="AM163" s="925"/>
      <c r="AN163" s="925"/>
      <c r="AO163" s="925"/>
      <c r="AP163" s="925"/>
      <c r="AQ163" s="925"/>
      <c r="AR163" s="925"/>
      <c r="AS163" s="925"/>
      <c r="AT163" s="925"/>
      <c r="AU163" s="925"/>
      <c r="AV163" s="925"/>
      <c r="AW163" s="925"/>
      <c r="AX163" s="925"/>
      <c r="AY163" s="925"/>
      <c r="AZ163" s="925"/>
      <c r="BA163" s="925"/>
      <c r="BB163" s="925"/>
      <c r="BC163" s="925"/>
      <c r="BD163" s="925"/>
      <c r="BE163" s="925"/>
      <c r="BF163" s="925"/>
      <c r="BG163" s="925"/>
      <c r="BH163" s="925"/>
      <c r="BI163" s="925"/>
      <c r="BJ163" s="925"/>
      <c r="BK163" s="925"/>
      <c r="BL163" s="925"/>
      <c r="BM163" s="925"/>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x14ac:dyDescent="0.2">
      <c r="A164" s="14" t="s">
        <v>49</v>
      </c>
      <c r="B164" s="14"/>
      <c r="C164" s="925" t="s">
        <v>455</v>
      </c>
      <c r="D164" s="925"/>
      <c r="E164" s="925"/>
      <c r="F164" s="925"/>
      <c r="G164" s="925"/>
      <c r="H164" s="925"/>
      <c r="I164" s="925"/>
      <c r="J164" s="925"/>
      <c r="K164" s="925"/>
      <c r="L164" s="925"/>
      <c r="M164" s="925"/>
      <c r="N164" s="925"/>
      <c r="O164" s="925"/>
      <c r="P164" s="925"/>
      <c r="Q164" s="925"/>
      <c r="R164" s="925"/>
      <c r="S164" s="925"/>
      <c r="T164" s="925"/>
      <c r="U164" s="925"/>
      <c r="V164" s="925"/>
      <c r="W164" s="925"/>
      <c r="X164" s="925"/>
      <c r="Y164" s="925"/>
      <c r="Z164" s="925"/>
      <c r="AA164" s="925"/>
      <c r="AB164" s="925"/>
      <c r="AC164" s="925"/>
      <c r="AD164" s="925"/>
      <c r="AE164" s="925"/>
      <c r="AF164" s="925"/>
      <c r="AG164" s="925"/>
      <c r="AH164" s="925"/>
      <c r="AI164" s="925"/>
      <c r="AJ164" s="925"/>
      <c r="AK164" s="925"/>
      <c r="AL164" s="925"/>
      <c r="AM164" s="925"/>
      <c r="AN164" s="925"/>
      <c r="AO164" s="925"/>
      <c r="AP164" s="925"/>
      <c r="AQ164" s="925"/>
      <c r="AR164" s="925"/>
      <c r="AS164" s="925"/>
      <c r="AT164" s="925"/>
      <c r="AU164" s="925"/>
      <c r="AV164" s="925"/>
      <c r="AW164" s="925"/>
      <c r="AX164" s="925"/>
      <c r="AY164" s="925"/>
      <c r="AZ164" s="925"/>
      <c r="BA164" s="925"/>
      <c r="BB164" s="925"/>
      <c r="BC164" s="925"/>
      <c r="BD164" s="925"/>
      <c r="BE164" s="925"/>
      <c r="BF164" s="925"/>
      <c r="BG164" s="925"/>
      <c r="BH164" s="925"/>
      <c r="BI164" s="925"/>
      <c r="BJ164" s="925"/>
      <c r="BK164" s="925"/>
      <c r="BL164" s="925"/>
      <c r="BM164" s="925"/>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x14ac:dyDescent="0.55000000000000004">
      <c r="A165" s="13" t="s">
        <v>50</v>
      </c>
      <c r="B165" s="13"/>
      <c r="C165" s="921" t="s">
        <v>128</v>
      </c>
      <c r="D165" s="921"/>
      <c r="E165" s="921"/>
      <c r="F165" s="921"/>
      <c r="G165" s="921"/>
      <c r="H165" s="921"/>
      <c r="I165" s="921"/>
      <c r="J165" s="921"/>
      <c r="K165" s="921"/>
      <c r="L165" s="921"/>
      <c r="M165" s="921"/>
      <c r="N165" s="921"/>
      <c r="O165" s="921"/>
      <c r="P165" s="921"/>
      <c r="Q165" s="921"/>
      <c r="R165" s="921"/>
      <c r="S165" s="921"/>
      <c r="T165" s="921"/>
      <c r="U165" s="921"/>
      <c r="V165" s="921"/>
      <c r="W165" s="921"/>
      <c r="X165" s="921"/>
      <c r="Y165" s="921"/>
      <c r="Z165" s="921"/>
      <c r="AA165" s="921"/>
      <c r="AB165" s="921"/>
      <c r="AC165" s="921"/>
      <c r="AD165" s="921"/>
      <c r="AE165" s="921"/>
      <c r="AF165" s="921"/>
      <c r="AG165" s="921"/>
      <c r="AH165" s="921"/>
      <c r="AI165" s="921"/>
      <c r="AJ165" s="921"/>
      <c r="AK165" s="921"/>
      <c r="AL165" s="921"/>
      <c r="AM165" s="921"/>
      <c r="AN165" s="921"/>
      <c r="AO165" s="921"/>
      <c r="AP165" s="921"/>
      <c r="AQ165" s="921"/>
      <c r="AR165" s="921"/>
      <c r="AS165" s="921"/>
      <c r="AT165" s="921"/>
      <c r="AU165" s="921"/>
      <c r="AV165" s="921"/>
      <c r="AW165" s="921"/>
      <c r="AX165" s="921"/>
      <c r="AY165" s="921"/>
      <c r="AZ165" s="921"/>
      <c r="BA165" s="921"/>
      <c r="BB165" s="921"/>
      <c r="BC165" s="921"/>
      <c r="BD165" s="921"/>
      <c r="BE165" s="921"/>
      <c r="BF165" s="921"/>
      <c r="BG165" s="921"/>
      <c r="BH165" s="921"/>
      <c r="BI165" s="921"/>
      <c r="BJ165" s="921"/>
      <c r="BK165" s="921"/>
      <c r="BL165" s="921"/>
      <c r="BM165" s="921"/>
    </row>
    <row r="166" spans="1:256" ht="27" customHeight="1" x14ac:dyDescent="0.55000000000000004">
      <c r="A166" s="13" t="s">
        <v>51</v>
      </c>
      <c r="B166" s="13"/>
      <c r="C166" s="921" t="s">
        <v>129</v>
      </c>
      <c r="D166" s="921"/>
      <c r="E166" s="921"/>
      <c r="F166" s="921"/>
      <c r="G166" s="921"/>
      <c r="H166" s="921"/>
      <c r="I166" s="921"/>
      <c r="J166" s="921"/>
      <c r="K166" s="921"/>
      <c r="L166" s="921"/>
      <c r="M166" s="921"/>
      <c r="N166" s="921"/>
      <c r="O166" s="921"/>
      <c r="P166" s="921"/>
      <c r="Q166" s="921"/>
      <c r="R166" s="921"/>
      <c r="S166" s="921"/>
      <c r="T166" s="921"/>
      <c r="U166" s="921"/>
      <c r="V166" s="921"/>
      <c r="W166" s="921"/>
      <c r="X166" s="921"/>
      <c r="Y166" s="921"/>
      <c r="Z166" s="921"/>
      <c r="AA166" s="921"/>
      <c r="AB166" s="921"/>
      <c r="AC166" s="921"/>
      <c r="AD166" s="921"/>
      <c r="AE166" s="921"/>
      <c r="AF166" s="921"/>
      <c r="AG166" s="921"/>
      <c r="AH166" s="921"/>
      <c r="AI166" s="921"/>
      <c r="AJ166" s="921"/>
      <c r="AK166" s="921"/>
      <c r="AL166" s="921"/>
      <c r="AM166" s="921"/>
      <c r="AN166" s="921"/>
      <c r="AO166" s="921"/>
      <c r="AP166" s="921"/>
      <c r="AQ166" s="921"/>
      <c r="AR166" s="921"/>
      <c r="AS166" s="921"/>
      <c r="AT166" s="921"/>
      <c r="AU166" s="921"/>
      <c r="AV166" s="921"/>
      <c r="AW166" s="921"/>
      <c r="AX166" s="921"/>
      <c r="AY166" s="921"/>
      <c r="AZ166" s="921"/>
      <c r="BA166" s="921"/>
      <c r="BB166" s="921"/>
      <c r="BC166" s="921"/>
      <c r="BD166" s="921"/>
      <c r="BE166" s="921"/>
      <c r="BF166" s="921"/>
      <c r="BG166" s="921"/>
      <c r="BH166" s="921"/>
      <c r="BI166" s="921"/>
      <c r="BJ166" s="921"/>
      <c r="BK166" s="921"/>
      <c r="BL166" s="921"/>
      <c r="BM166" s="921"/>
    </row>
    <row r="167" spans="1:256" ht="27" customHeight="1" x14ac:dyDescent="0.55000000000000004">
      <c r="A167" s="13" t="s">
        <v>52</v>
      </c>
      <c r="B167" s="13"/>
      <c r="C167" s="921" t="s">
        <v>130</v>
      </c>
      <c r="D167" s="921"/>
      <c r="E167" s="921"/>
      <c r="F167" s="921"/>
      <c r="G167" s="921"/>
      <c r="H167" s="921"/>
      <c r="I167" s="921"/>
      <c r="J167" s="921"/>
      <c r="K167" s="921"/>
      <c r="L167" s="921"/>
      <c r="M167" s="921"/>
      <c r="N167" s="921"/>
      <c r="O167" s="921"/>
      <c r="P167" s="921"/>
      <c r="Q167" s="921"/>
      <c r="R167" s="921"/>
      <c r="S167" s="921"/>
      <c r="T167" s="921"/>
      <c r="U167" s="921"/>
      <c r="V167" s="921"/>
      <c r="W167" s="921"/>
      <c r="X167" s="921"/>
      <c r="Y167" s="921"/>
      <c r="Z167" s="921"/>
      <c r="AA167" s="921"/>
      <c r="AB167" s="921"/>
      <c r="AC167" s="921"/>
      <c r="AD167" s="921"/>
      <c r="AE167" s="921"/>
      <c r="AF167" s="921"/>
      <c r="AG167" s="921"/>
      <c r="AH167" s="921"/>
      <c r="AI167" s="921"/>
      <c r="AJ167" s="921"/>
      <c r="AK167" s="921"/>
      <c r="AL167" s="921"/>
      <c r="AM167" s="921"/>
      <c r="AN167" s="921"/>
      <c r="AO167" s="921"/>
      <c r="AP167" s="921"/>
      <c r="AQ167" s="921"/>
      <c r="AR167" s="921"/>
      <c r="AS167" s="921"/>
      <c r="AT167" s="921"/>
      <c r="AU167" s="921"/>
      <c r="AV167" s="921"/>
      <c r="AW167" s="921"/>
      <c r="AX167" s="921"/>
      <c r="AY167" s="921"/>
      <c r="AZ167" s="921"/>
      <c r="BA167" s="921"/>
      <c r="BB167" s="921"/>
      <c r="BC167" s="921"/>
      <c r="BD167" s="921"/>
      <c r="BE167" s="921"/>
      <c r="BF167" s="921"/>
      <c r="BG167" s="921"/>
      <c r="BH167" s="921"/>
      <c r="BI167" s="921"/>
      <c r="BJ167" s="921"/>
      <c r="BK167" s="921"/>
      <c r="BL167" s="921"/>
      <c r="BM167" s="921"/>
    </row>
    <row r="168" spans="1:256" x14ac:dyDescent="0.55000000000000004">
      <c r="AK168" s="9"/>
      <c r="AL168" s="9"/>
      <c r="AM168" s="9"/>
      <c r="AN168" s="9"/>
      <c r="AO168" s="9"/>
      <c r="AP168" s="9"/>
    </row>
    <row r="169" spans="1:256" x14ac:dyDescent="0.55000000000000004">
      <c r="AK169" s="9"/>
      <c r="AL169" s="9"/>
      <c r="AM169" s="9"/>
      <c r="AN169" s="9"/>
      <c r="AO169" s="9"/>
      <c r="AP169" s="9"/>
    </row>
    <row r="170" spans="1:256" x14ac:dyDescent="0.55000000000000004">
      <c r="AK170" s="9"/>
      <c r="AL170" s="9"/>
      <c r="AM170" s="9"/>
      <c r="AN170" s="9"/>
      <c r="AO170" s="9"/>
      <c r="AP170" s="9"/>
    </row>
    <row r="171" spans="1:256" x14ac:dyDescent="0.55000000000000004">
      <c r="AK171" s="9"/>
      <c r="AL171" s="9"/>
      <c r="AM171" s="9"/>
      <c r="AN171" s="9"/>
      <c r="AO171" s="9"/>
      <c r="AP171" s="9"/>
    </row>
    <row r="172" spans="1:256" x14ac:dyDescent="0.55000000000000004">
      <c r="AK172" s="9"/>
      <c r="AL172" s="9"/>
      <c r="AM172" s="9"/>
      <c r="AN172" s="9"/>
      <c r="AO172" s="9"/>
      <c r="AP172" s="9"/>
    </row>
    <row r="173" spans="1:256" x14ac:dyDescent="0.55000000000000004">
      <c r="AK173" s="9"/>
      <c r="AL173" s="9"/>
      <c r="AM173" s="9"/>
      <c r="AN173" s="9"/>
      <c r="AO173" s="9"/>
      <c r="AP173" s="9"/>
    </row>
    <row r="174" spans="1:256" x14ac:dyDescent="0.55000000000000004">
      <c r="AK174" s="9"/>
      <c r="AL174" s="9"/>
      <c r="AM174" s="9"/>
      <c r="AN174" s="9"/>
      <c r="AO174" s="9"/>
      <c r="AP174" s="9"/>
    </row>
    <row r="175" spans="1:256" x14ac:dyDescent="0.55000000000000004">
      <c r="AK175" s="9"/>
      <c r="AL175" s="9"/>
      <c r="AM175" s="9"/>
      <c r="AN175" s="9"/>
      <c r="AO175" s="9"/>
      <c r="AP175" s="9"/>
    </row>
    <row r="176" spans="1:256" x14ac:dyDescent="0.55000000000000004">
      <c r="AK176" s="9"/>
      <c r="AL176" s="9"/>
      <c r="AM176" s="9"/>
      <c r="AN176" s="9"/>
      <c r="AO176" s="9"/>
      <c r="AP176" s="9"/>
    </row>
    <row r="177" spans="37:42" x14ac:dyDescent="0.55000000000000004">
      <c r="AK177" s="9"/>
      <c r="AL177" s="9"/>
      <c r="AM177" s="9"/>
      <c r="AN177" s="9"/>
      <c r="AO177" s="9"/>
      <c r="AP177" s="9"/>
    </row>
    <row r="178" spans="37:42" x14ac:dyDescent="0.55000000000000004">
      <c r="AK178" s="9"/>
      <c r="AL178" s="9"/>
      <c r="AM178" s="9"/>
      <c r="AN178" s="9"/>
      <c r="AO178" s="9"/>
      <c r="AP178" s="9"/>
    </row>
    <row r="179" spans="37:42" x14ac:dyDescent="0.55000000000000004">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88A1D-BD9C-4FC8-9D71-678EE5761C4C}">
  <dimension ref="A1:BN28"/>
  <sheetViews>
    <sheetView view="pageBreakPreview" zoomScale="85" zoomScaleNormal="70" zoomScaleSheetLayoutView="85" workbookViewId="0">
      <selection activeCell="C22" sqref="C22:BM22"/>
    </sheetView>
  </sheetViews>
  <sheetFormatPr defaultColWidth="2.58203125" defaultRowHeight="13" x14ac:dyDescent="0.55000000000000004"/>
  <cols>
    <col min="1" max="1" width="3.25" style="8" customWidth="1"/>
    <col min="2" max="2" width="4.83203125" style="8" customWidth="1"/>
    <col min="3" max="9" width="2.33203125" style="8" customWidth="1"/>
    <col min="10" max="18" width="3.25" style="8" customWidth="1"/>
    <col min="19" max="25" width="4" style="8" customWidth="1"/>
    <col min="26" max="32" width="3.25" style="8" customWidth="1"/>
    <col min="33" max="59" width="3.33203125" style="8" customWidth="1"/>
    <col min="60" max="60" width="4.75" style="8" customWidth="1"/>
    <col min="61" max="61" width="23.83203125" style="8" customWidth="1"/>
    <col min="62" max="65" width="4.5" style="8" customWidth="1"/>
    <col min="66" max="66" width="2.58203125" style="8" customWidth="1"/>
    <col min="67" max="246" width="9" style="8" customWidth="1"/>
    <col min="247" max="247" width="2.58203125" style="8" customWidth="1"/>
    <col min="248" max="248" width="5.5" style="8" customWidth="1"/>
    <col min="249" max="16384" width="2.58203125" style="8"/>
  </cols>
  <sheetData>
    <row r="1" spans="1:66" ht="18.75" customHeight="1" x14ac:dyDescent="0.55000000000000004">
      <c r="A1" s="8" t="s">
        <v>456</v>
      </c>
    </row>
    <row r="2" spans="1:66" ht="28.75" customHeight="1" x14ac:dyDescent="0.55000000000000004">
      <c r="A2" s="372" t="s">
        <v>57</v>
      </c>
      <c r="B2" s="372"/>
      <c r="C2" s="372"/>
      <c r="D2" s="372"/>
      <c r="E2" s="372"/>
      <c r="F2" s="372"/>
      <c r="G2" s="372"/>
      <c r="H2" s="372"/>
      <c r="I2" s="372"/>
      <c r="J2" s="372"/>
      <c r="K2" s="372"/>
      <c r="L2" s="372"/>
      <c r="M2" s="372"/>
      <c r="N2" s="372"/>
      <c r="O2" s="372"/>
      <c r="P2" s="372"/>
      <c r="Q2" s="372"/>
      <c r="R2" s="372"/>
      <c r="S2" s="372"/>
      <c r="T2" s="372"/>
      <c r="U2" s="372"/>
      <c r="V2" s="372"/>
      <c r="W2" s="372"/>
      <c r="X2" s="372"/>
      <c r="Y2" s="372"/>
      <c r="Z2" s="372"/>
      <c r="AA2" s="372"/>
      <c r="AB2" s="372"/>
      <c r="AC2" s="372"/>
      <c r="AD2" s="372"/>
      <c r="AE2" s="372"/>
      <c r="AF2" s="372"/>
      <c r="AG2" s="372"/>
      <c r="AH2" s="372"/>
      <c r="AI2" s="372"/>
      <c r="AJ2" s="372"/>
      <c r="AK2" s="372"/>
      <c r="AL2" s="372"/>
      <c r="AM2" s="372"/>
      <c r="AN2" s="372"/>
      <c r="AO2" s="372"/>
      <c r="AP2" s="372"/>
      <c r="AQ2" s="372"/>
      <c r="AR2" s="372"/>
      <c r="AS2" s="372"/>
      <c r="AT2" s="372"/>
      <c r="AU2" s="372"/>
      <c r="AV2" s="372"/>
      <c r="AW2" s="372"/>
      <c r="AX2" s="372"/>
      <c r="AY2" s="372"/>
      <c r="AZ2" s="372"/>
      <c r="BA2" s="372"/>
      <c r="BB2" s="372"/>
      <c r="BC2" s="372"/>
      <c r="BD2" s="372"/>
      <c r="BE2" s="372"/>
      <c r="BF2" s="372"/>
      <c r="BG2" s="372"/>
      <c r="BH2" s="372"/>
      <c r="BI2" s="372"/>
      <c r="BJ2" s="372"/>
      <c r="BK2" s="372"/>
      <c r="BL2" s="372"/>
      <c r="BM2" s="372"/>
      <c r="BN2" s="17"/>
    </row>
    <row r="3" spans="1:66" ht="21.75" customHeight="1" thickBot="1" x14ac:dyDescent="0.6"/>
    <row r="4" spans="1:66" ht="21.75" customHeight="1" x14ac:dyDescent="0.55000000000000004">
      <c r="A4" s="373" t="s">
        <v>1</v>
      </c>
      <c r="B4" s="374"/>
      <c r="C4" s="374"/>
      <c r="D4" s="374"/>
      <c r="E4" s="374"/>
      <c r="F4" s="374"/>
      <c r="G4" s="374"/>
      <c r="H4" s="374"/>
      <c r="I4" s="375"/>
      <c r="J4" s="379" t="s">
        <v>58</v>
      </c>
      <c r="K4" s="380"/>
      <c r="L4" s="380"/>
      <c r="M4" s="380"/>
      <c r="N4" s="381"/>
      <c r="O4" s="385" t="s">
        <v>59</v>
      </c>
      <c r="P4" s="386"/>
      <c r="Q4" s="386"/>
      <c r="R4" s="387"/>
      <c r="S4" s="391" t="s">
        <v>60</v>
      </c>
      <c r="T4" s="374"/>
      <c r="U4" s="374"/>
      <c r="V4" s="374"/>
      <c r="W4" s="374"/>
      <c r="X4" s="374"/>
      <c r="Y4" s="375"/>
      <c r="Z4" s="391" t="s">
        <v>61</v>
      </c>
      <c r="AA4" s="374"/>
      <c r="AB4" s="374"/>
      <c r="AC4" s="374"/>
      <c r="AD4" s="374"/>
      <c r="AE4" s="374"/>
      <c r="AF4" s="375"/>
      <c r="AG4" s="391" t="s">
        <v>6</v>
      </c>
      <c r="AH4" s="374"/>
      <c r="AI4" s="374"/>
      <c r="AJ4" s="374"/>
      <c r="AK4" s="374"/>
      <c r="AL4" s="374"/>
      <c r="AM4" s="374"/>
      <c r="AN4" s="374"/>
      <c r="AO4" s="374"/>
      <c r="AP4" s="374"/>
      <c r="AQ4" s="374"/>
      <c r="AR4" s="374"/>
      <c r="AS4" s="374"/>
      <c r="AT4" s="374"/>
      <c r="AU4" s="374"/>
      <c r="AV4" s="374"/>
      <c r="AW4" s="374"/>
      <c r="AX4" s="374"/>
      <c r="AY4" s="374"/>
      <c r="AZ4" s="374"/>
      <c r="BA4" s="374"/>
      <c r="BB4" s="374"/>
      <c r="BC4" s="374"/>
      <c r="BD4" s="374"/>
      <c r="BE4" s="374"/>
      <c r="BF4" s="374"/>
      <c r="BG4" s="374"/>
      <c r="BH4" s="374"/>
      <c r="BI4" s="374"/>
      <c r="BJ4" s="156"/>
      <c r="BK4" s="156"/>
      <c r="BL4" s="156"/>
      <c r="BM4" s="157"/>
    </row>
    <row r="5" spans="1:66" ht="21.75" customHeight="1" thickBot="1" x14ac:dyDescent="0.6">
      <c r="A5" s="376"/>
      <c r="B5" s="377"/>
      <c r="C5" s="377"/>
      <c r="D5" s="377"/>
      <c r="E5" s="377"/>
      <c r="F5" s="377"/>
      <c r="G5" s="377"/>
      <c r="H5" s="377"/>
      <c r="I5" s="378"/>
      <c r="J5" s="382"/>
      <c r="K5" s="383"/>
      <c r="L5" s="383"/>
      <c r="M5" s="383"/>
      <c r="N5" s="384"/>
      <c r="O5" s="388"/>
      <c r="P5" s="389"/>
      <c r="Q5" s="389"/>
      <c r="R5" s="390"/>
      <c r="S5" s="392"/>
      <c r="T5" s="377"/>
      <c r="U5" s="377"/>
      <c r="V5" s="377"/>
      <c r="W5" s="377"/>
      <c r="X5" s="377"/>
      <c r="Y5" s="378"/>
      <c r="Z5" s="392"/>
      <c r="AA5" s="377"/>
      <c r="AB5" s="377"/>
      <c r="AC5" s="377"/>
      <c r="AD5" s="377"/>
      <c r="AE5" s="377"/>
      <c r="AF5" s="378"/>
      <c r="AG5" s="392"/>
      <c r="AH5" s="377"/>
      <c r="AI5" s="377"/>
      <c r="AJ5" s="377"/>
      <c r="AK5" s="377"/>
      <c r="AL5" s="377"/>
      <c r="AM5" s="377"/>
      <c r="AN5" s="377"/>
      <c r="AO5" s="377"/>
      <c r="AP5" s="377"/>
      <c r="AQ5" s="377"/>
      <c r="AR5" s="377"/>
      <c r="AS5" s="377"/>
      <c r="AT5" s="377"/>
      <c r="AU5" s="377"/>
      <c r="AV5" s="377"/>
      <c r="AW5" s="377"/>
      <c r="AX5" s="377"/>
      <c r="AY5" s="377"/>
      <c r="AZ5" s="377"/>
      <c r="BA5" s="377"/>
      <c r="BB5" s="377"/>
      <c r="BC5" s="377"/>
      <c r="BD5" s="377"/>
      <c r="BE5" s="377"/>
      <c r="BF5" s="377"/>
      <c r="BG5" s="377"/>
      <c r="BH5" s="377"/>
      <c r="BI5" s="377"/>
      <c r="BJ5" s="393" t="s">
        <v>7</v>
      </c>
      <c r="BK5" s="394"/>
      <c r="BL5" s="394"/>
      <c r="BM5" s="395"/>
    </row>
    <row r="6" spans="1:66" ht="60" customHeight="1" thickTop="1" thickBot="1" x14ac:dyDescent="0.6">
      <c r="A6" s="367" t="s">
        <v>8</v>
      </c>
      <c r="B6" s="325"/>
      <c r="C6" s="325"/>
      <c r="D6" s="325"/>
      <c r="E6" s="325"/>
      <c r="F6" s="325"/>
      <c r="G6" s="325"/>
      <c r="H6" s="325"/>
      <c r="I6" s="368"/>
      <c r="J6" s="369"/>
      <c r="K6" s="370"/>
      <c r="L6" s="370"/>
      <c r="M6" s="370"/>
      <c r="N6" s="371"/>
      <c r="O6" s="369"/>
      <c r="P6" s="370"/>
      <c r="Q6" s="370"/>
      <c r="R6" s="371"/>
      <c r="S6" s="369"/>
      <c r="T6" s="370"/>
      <c r="U6" s="370"/>
      <c r="V6" s="370"/>
      <c r="W6" s="370"/>
      <c r="X6" s="370"/>
      <c r="Y6" s="371"/>
      <c r="Z6" s="369"/>
      <c r="AA6" s="370"/>
      <c r="AB6" s="370"/>
      <c r="AC6" s="370"/>
      <c r="AD6" s="370"/>
      <c r="AE6" s="370"/>
      <c r="AF6" s="371"/>
      <c r="AG6" s="318" t="s">
        <v>62</v>
      </c>
      <c r="AH6" s="319"/>
      <c r="AI6" s="319"/>
      <c r="AJ6" s="319"/>
      <c r="AK6" s="319"/>
      <c r="AL6" s="319"/>
      <c r="AM6" s="319"/>
      <c r="AN6" s="319"/>
      <c r="AO6" s="319"/>
      <c r="AP6" s="320"/>
      <c r="AQ6" s="321" t="s">
        <v>63</v>
      </c>
      <c r="AR6" s="322"/>
      <c r="AS6" s="322"/>
      <c r="AT6" s="322"/>
      <c r="AU6" s="322"/>
      <c r="AV6" s="322"/>
      <c r="AW6" s="322"/>
      <c r="AX6" s="322"/>
      <c r="AY6" s="322"/>
      <c r="AZ6" s="322"/>
      <c r="BA6" s="322"/>
      <c r="BB6" s="322"/>
      <c r="BC6" s="322"/>
      <c r="BD6" s="322"/>
      <c r="BE6" s="322"/>
      <c r="BF6" s="322"/>
      <c r="BG6" s="322"/>
      <c r="BH6" s="322"/>
      <c r="BI6" s="323"/>
      <c r="BJ6" s="324"/>
      <c r="BK6" s="325"/>
      <c r="BL6" s="325"/>
      <c r="BM6" s="326"/>
    </row>
    <row r="7" spans="1:66" ht="22" customHeight="1" x14ac:dyDescent="0.55000000000000004">
      <c r="A7" s="327" t="s">
        <v>37</v>
      </c>
      <c r="B7" s="329" t="s">
        <v>114</v>
      </c>
      <c r="C7" s="330"/>
      <c r="D7" s="330"/>
      <c r="E7" s="330"/>
      <c r="F7" s="330"/>
      <c r="G7" s="330"/>
      <c r="H7" s="330"/>
      <c r="I7" s="331"/>
      <c r="J7" s="338"/>
      <c r="K7" s="339"/>
      <c r="L7" s="339"/>
      <c r="M7" s="339"/>
      <c r="N7" s="340"/>
      <c r="O7" s="347"/>
      <c r="P7" s="348"/>
      <c r="Q7" s="348"/>
      <c r="R7" s="349"/>
      <c r="S7" s="356"/>
      <c r="T7" s="357"/>
      <c r="U7" s="357"/>
      <c r="V7" s="357"/>
      <c r="W7" s="357"/>
      <c r="X7" s="357"/>
      <c r="Y7" s="358"/>
      <c r="Z7" s="347"/>
      <c r="AA7" s="348"/>
      <c r="AB7" s="348"/>
      <c r="AC7" s="348"/>
      <c r="AD7" s="348"/>
      <c r="AE7" s="348"/>
      <c r="AF7" s="349"/>
      <c r="AG7" s="366" t="s">
        <v>39</v>
      </c>
      <c r="AH7" s="302"/>
      <c r="AI7" s="302"/>
      <c r="AJ7" s="302"/>
      <c r="AK7" s="302"/>
      <c r="AL7" s="302"/>
      <c r="AM7" s="302"/>
      <c r="AN7" s="302"/>
      <c r="AO7" s="302"/>
      <c r="AP7" s="303"/>
      <c r="AQ7" s="317" t="s">
        <v>115</v>
      </c>
      <c r="AR7" s="305"/>
      <c r="AS7" s="305"/>
      <c r="AT7" s="305"/>
      <c r="AU7" s="305"/>
      <c r="AV7" s="305"/>
      <c r="AW7" s="305"/>
      <c r="AX7" s="305"/>
      <c r="AY7" s="305"/>
      <c r="AZ7" s="305"/>
      <c r="BA7" s="305"/>
      <c r="BB7" s="305"/>
      <c r="BC7" s="305"/>
      <c r="BD7" s="305"/>
      <c r="BE7" s="305"/>
      <c r="BF7" s="305"/>
      <c r="BG7" s="305"/>
      <c r="BH7" s="305"/>
      <c r="BI7" s="306"/>
      <c r="BJ7" s="307"/>
      <c r="BK7" s="307"/>
      <c r="BL7" s="307"/>
      <c r="BM7" s="308"/>
    </row>
    <row r="8" spans="1:66" ht="22" customHeight="1" x14ac:dyDescent="0.55000000000000004">
      <c r="A8" s="327"/>
      <c r="B8" s="332"/>
      <c r="C8" s="333"/>
      <c r="D8" s="333"/>
      <c r="E8" s="333"/>
      <c r="F8" s="333"/>
      <c r="G8" s="333"/>
      <c r="H8" s="333"/>
      <c r="I8" s="334"/>
      <c r="J8" s="341"/>
      <c r="K8" s="342"/>
      <c r="L8" s="342"/>
      <c r="M8" s="342"/>
      <c r="N8" s="343"/>
      <c r="O8" s="350"/>
      <c r="P8" s="351"/>
      <c r="Q8" s="351"/>
      <c r="R8" s="352"/>
      <c r="S8" s="359"/>
      <c r="T8" s="360"/>
      <c r="U8" s="360"/>
      <c r="V8" s="360"/>
      <c r="W8" s="360"/>
      <c r="X8" s="360"/>
      <c r="Y8" s="361"/>
      <c r="Z8" s="350"/>
      <c r="AA8" s="351"/>
      <c r="AB8" s="351"/>
      <c r="AC8" s="351"/>
      <c r="AD8" s="351"/>
      <c r="AE8" s="351"/>
      <c r="AF8" s="352"/>
      <c r="AG8" s="301" t="s">
        <v>28</v>
      </c>
      <c r="AH8" s="302"/>
      <c r="AI8" s="302"/>
      <c r="AJ8" s="302"/>
      <c r="AK8" s="302"/>
      <c r="AL8" s="302"/>
      <c r="AM8" s="302"/>
      <c r="AN8" s="302"/>
      <c r="AO8" s="302"/>
      <c r="AP8" s="303"/>
      <c r="AQ8" s="304" t="s">
        <v>17</v>
      </c>
      <c r="AR8" s="305"/>
      <c r="AS8" s="305"/>
      <c r="AT8" s="305"/>
      <c r="AU8" s="305"/>
      <c r="AV8" s="305"/>
      <c r="AW8" s="305"/>
      <c r="AX8" s="305"/>
      <c r="AY8" s="305"/>
      <c r="AZ8" s="305"/>
      <c r="BA8" s="305"/>
      <c r="BB8" s="305"/>
      <c r="BC8" s="305"/>
      <c r="BD8" s="305"/>
      <c r="BE8" s="305"/>
      <c r="BF8" s="305"/>
      <c r="BG8" s="305"/>
      <c r="BH8" s="305"/>
      <c r="BI8" s="306"/>
      <c r="BJ8" s="307"/>
      <c r="BK8" s="307"/>
      <c r="BL8" s="307"/>
      <c r="BM8" s="308"/>
    </row>
    <row r="9" spans="1:66" ht="22" customHeight="1" x14ac:dyDescent="0.55000000000000004">
      <c r="A9" s="327"/>
      <c r="B9" s="332"/>
      <c r="C9" s="333"/>
      <c r="D9" s="333"/>
      <c r="E9" s="333"/>
      <c r="F9" s="333"/>
      <c r="G9" s="333"/>
      <c r="H9" s="333"/>
      <c r="I9" s="334"/>
      <c r="J9" s="341"/>
      <c r="K9" s="342"/>
      <c r="L9" s="342"/>
      <c r="M9" s="342"/>
      <c r="N9" s="343"/>
      <c r="O9" s="350"/>
      <c r="P9" s="351"/>
      <c r="Q9" s="351"/>
      <c r="R9" s="352"/>
      <c r="S9" s="359"/>
      <c r="T9" s="360"/>
      <c r="U9" s="360"/>
      <c r="V9" s="360"/>
      <c r="W9" s="360"/>
      <c r="X9" s="360"/>
      <c r="Y9" s="361"/>
      <c r="Z9" s="350"/>
      <c r="AA9" s="351"/>
      <c r="AB9" s="351"/>
      <c r="AC9" s="351"/>
      <c r="AD9" s="351"/>
      <c r="AE9" s="351"/>
      <c r="AF9" s="352"/>
      <c r="AG9" s="301" t="s">
        <v>98</v>
      </c>
      <c r="AH9" s="302"/>
      <c r="AI9" s="302"/>
      <c r="AJ9" s="302"/>
      <c r="AK9" s="302"/>
      <c r="AL9" s="302"/>
      <c r="AM9" s="302"/>
      <c r="AN9" s="302"/>
      <c r="AO9" s="302"/>
      <c r="AP9" s="303"/>
      <c r="AQ9" s="304" t="s">
        <v>17</v>
      </c>
      <c r="AR9" s="305"/>
      <c r="AS9" s="305"/>
      <c r="AT9" s="305"/>
      <c r="AU9" s="305"/>
      <c r="AV9" s="305"/>
      <c r="AW9" s="305"/>
      <c r="AX9" s="305"/>
      <c r="AY9" s="305"/>
      <c r="AZ9" s="305"/>
      <c r="BA9" s="305"/>
      <c r="BB9" s="305"/>
      <c r="BC9" s="305"/>
      <c r="BD9" s="305"/>
      <c r="BE9" s="305"/>
      <c r="BF9" s="305"/>
      <c r="BG9" s="305"/>
      <c r="BH9" s="305"/>
      <c r="BI9" s="306"/>
      <c r="BJ9" s="304"/>
      <c r="BK9" s="305"/>
      <c r="BL9" s="305"/>
      <c r="BM9" s="365"/>
    </row>
    <row r="10" spans="1:66" ht="22" customHeight="1" x14ac:dyDescent="0.55000000000000004">
      <c r="A10" s="327"/>
      <c r="B10" s="332"/>
      <c r="C10" s="333"/>
      <c r="D10" s="333"/>
      <c r="E10" s="333"/>
      <c r="F10" s="333"/>
      <c r="G10" s="333"/>
      <c r="H10" s="333"/>
      <c r="I10" s="334"/>
      <c r="J10" s="341"/>
      <c r="K10" s="342"/>
      <c r="L10" s="342"/>
      <c r="M10" s="342"/>
      <c r="N10" s="343"/>
      <c r="O10" s="350"/>
      <c r="P10" s="351"/>
      <c r="Q10" s="351"/>
      <c r="R10" s="352"/>
      <c r="S10" s="359"/>
      <c r="T10" s="360"/>
      <c r="U10" s="360"/>
      <c r="V10" s="360"/>
      <c r="W10" s="360"/>
      <c r="X10" s="360"/>
      <c r="Y10" s="361"/>
      <c r="Z10" s="350"/>
      <c r="AA10" s="351"/>
      <c r="AB10" s="351"/>
      <c r="AC10" s="351"/>
      <c r="AD10" s="351"/>
      <c r="AE10" s="351"/>
      <c r="AF10" s="352"/>
      <c r="AG10" s="301" t="s">
        <v>94</v>
      </c>
      <c r="AH10" s="302"/>
      <c r="AI10" s="302"/>
      <c r="AJ10" s="302"/>
      <c r="AK10" s="302"/>
      <c r="AL10" s="302"/>
      <c r="AM10" s="302"/>
      <c r="AN10" s="302"/>
      <c r="AO10" s="302"/>
      <c r="AP10" s="303"/>
      <c r="AQ10" s="304" t="s">
        <v>17</v>
      </c>
      <c r="AR10" s="305"/>
      <c r="AS10" s="305"/>
      <c r="AT10" s="305"/>
      <c r="AU10" s="305"/>
      <c r="AV10" s="305"/>
      <c r="AW10" s="305"/>
      <c r="AX10" s="305"/>
      <c r="AY10" s="305"/>
      <c r="AZ10" s="305"/>
      <c r="BA10" s="305"/>
      <c r="BB10" s="305"/>
      <c r="BC10" s="305"/>
      <c r="BD10" s="305"/>
      <c r="BE10" s="305"/>
      <c r="BF10" s="305"/>
      <c r="BG10" s="305"/>
      <c r="BH10" s="305"/>
      <c r="BI10" s="306"/>
      <c r="BJ10" s="304"/>
      <c r="BK10" s="305"/>
      <c r="BL10" s="305"/>
      <c r="BM10" s="365"/>
    </row>
    <row r="11" spans="1:66" ht="22" customHeight="1" x14ac:dyDescent="0.55000000000000004">
      <c r="A11" s="327"/>
      <c r="B11" s="332"/>
      <c r="C11" s="333"/>
      <c r="D11" s="333"/>
      <c r="E11" s="333"/>
      <c r="F11" s="333"/>
      <c r="G11" s="333"/>
      <c r="H11" s="333"/>
      <c r="I11" s="334"/>
      <c r="J11" s="341"/>
      <c r="K11" s="342"/>
      <c r="L11" s="342"/>
      <c r="M11" s="342"/>
      <c r="N11" s="343"/>
      <c r="O11" s="350"/>
      <c r="P11" s="351"/>
      <c r="Q11" s="351"/>
      <c r="R11" s="352"/>
      <c r="S11" s="359"/>
      <c r="T11" s="360"/>
      <c r="U11" s="360"/>
      <c r="V11" s="360"/>
      <c r="W11" s="360"/>
      <c r="X11" s="360"/>
      <c r="Y11" s="361"/>
      <c r="Z11" s="350"/>
      <c r="AA11" s="351"/>
      <c r="AB11" s="351"/>
      <c r="AC11" s="351"/>
      <c r="AD11" s="351"/>
      <c r="AE11" s="351"/>
      <c r="AF11" s="352"/>
      <c r="AG11" s="301" t="s">
        <v>41</v>
      </c>
      <c r="AH11" s="302"/>
      <c r="AI11" s="302"/>
      <c r="AJ11" s="302"/>
      <c r="AK11" s="302"/>
      <c r="AL11" s="302"/>
      <c r="AM11" s="302"/>
      <c r="AN11" s="302"/>
      <c r="AO11" s="302"/>
      <c r="AP11" s="303"/>
      <c r="AQ11" s="304" t="s">
        <v>23</v>
      </c>
      <c r="AR11" s="305"/>
      <c r="AS11" s="305"/>
      <c r="AT11" s="305"/>
      <c r="AU11" s="305"/>
      <c r="AV11" s="305"/>
      <c r="AW11" s="305"/>
      <c r="AX11" s="305"/>
      <c r="AY11" s="305"/>
      <c r="AZ11" s="305"/>
      <c r="BA11" s="305"/>
      <c r="BB11" s="305"/>
      <c r="BC11" s="305"/>
      <c r="BD11" s="305"/>
      <c r="BE11" s="305"/>
      <c r="BF11" s="305"/>
      <c r="BG11" s="305"/>
      <c r="BH11" s="305"/>
      <c r="BI11" s="306"/>
      <c r="BJ11" s="307"/>
      <c r="BK11" s="307"/>
      <c r="BL11" s="307"/>
      <c r="BM11" s="308"/>
    </row>
    <row r="12" spans="1:66" ht="22" customHeight="1" x14ac:dyDescent="0.55000000000000004">
      <c r="A12" s="327"/>
      <c r="B12" s="332"/>
      <c r="C12" s="333"/>
      <c r="D12" s="333"/>
      <c r="E12" s="333"/>
      <c r="F12" s="333"/>
      <c r="G12" s="333"/>
      <c r="H12" s="333"/>
      <c r="I12" s="334"/>
      <c r="J12" s="341"/>
      <c r="K12" s="342"/>
      <c r="L12" s="342"/>
      <c r="M12" s="342"/>
      <c r="N12" s="343"/>
      <c r="O12" s="350"/>
      <c r="P12" s="351"/>
      <c r="Q12" s="351"/>
      <c r="R12" s="352"/>
      <c r="S12" s="359"/>
      <c r="T12" s="360"/>
      <c r="U12" s="360"/>
      <c r="V12" s="360"/>
      <c r="W12" s="360"/>
      <c r="X12" s="360"/>
      <c r="Y12" s="361"/>
      <c r="Z12" s="350"/>
      <c r="AA12" s="351"/>
      <c r="AB12" s="351"/>
      <c r="AC12" s="351"/>
      <c r="AD12" s="351"/>
      <c r="AE12" s="351"/>
      <c r="AF12" s="352"/>
      <c r="AG12" s="301" t="s">
        <v>42</v>
      </c>
      <c r="AH12" s="302"/>
      <c r="AI12" s="302"/>
      <c r="AJ12" s="302"/>
      <c r="AK12" s="302"/>
      <c r="AL12" s="302"/>
      <c r="AM12" s="302"/>
      <c r="AN12" s="302"/>
      <c r="AO12" s="302"/>
      <c r="AP12" s="303"/>
      <c r="AQ12" s="304" t="s">
        <v>23</v>
      </c>
      <c r="AR12" s="305"/>
      <c r="AS12" s="305"/>
      <c r="AT12" s="305"/>
      <c r="AU12" s="305"/>
      <c r="AV12" s="305"/>
      <c r="AW12" s="305"/>
      <c r="AX12" s="305"/>
      <c r="AY12" s="305"/>
      <c r="AZ12" s="305"/>
      <c r="BA12" s="305"/>
      <c r="BB12" s="305"/>
      <c r="BC12" s="305"/>
      <c r="BD12" s="305"/>
      <c r="BE12" s="305"/>
      <c r="BF12" s="305"/>
      <c r="BG12" s="305"/>
      <c r="BH12" s="305"/>
      <c r="BI12" s="306"/>
      <c r="BJ12" s="307"/>
      <c r="BK12" s="307"/>
      <c r="BL12" s="307"/>
      <c r="BM12" s="308"/>
    </row>
    <row r="13" spans="1:66" ht="22" customHeight="1" x14ac:dyDescent="0.55000000000000004">
      <c r="A13" s="327"/>
      <c r="B13" s="332"/>
      <c r="C13" s="333"/>
      <c r="D13" s="333"/>
      <c r="E13" s="333"/>
      <c r="F13" s="333"/>
      <c r="G13" s="333"/>
      <c r="H13" s="333"/>
      <c r="I13" s="334"/>
      <c r="J13" s="341"/>
      <c r="K13" s="342"/>
      <c r="L13" s="342"/>
      <c r="M13" s="342"/>
      <c r="N13" s="343"/>
      <c r="O13" s="350"/>
      <c r="P13" s="351"/>
      <c r="Q13" s="351"/>
      <c r="R13" s="352"/>
      <c r="S13" s="359"/>
      <c r="T13" s="360"/>
      <c r="U13" s="360"/>
      <c r="V13" s="360"/>
      <c r="W13" s="360"/>
      <c r="X13" s="360"/>
      <c r="Y13" s="361"/>
      <c r="Z13" s="350"/>
      <c r="AA13" s="351"/>
      <c r="AB13" s="351"/>
      <c r="AC13" s="351"/>
      <c r="AD13" s="351"/>
      <c r="AE13" s="351"/>
      <c r="AF13" s="352"/>
      <c r="AG13" s="301" t="s">
        <v>116</v>
      </c>
      <c r="AH13" s="302"/>
      <c r="AI13" s="302"/>
      <c r="AJ13" s="302"/>
      <c r="AK13" s="302"/>
      <c r="AL13" s="302"/>
      <c r="AM13" s="302"/>
      <c r="AN13" s="302"/>
      <c r="AO13" s="302"/>
      <c r="AP13" s="303"/>
      <c r="AQ13" s="304" t="s">
        <v>23</v>
      </c>
      <c r="AR13" s="305"/>
      <c r="AS13" s="305"/>
      <c r="AT13" s="305"/>
      <c r="AU13" s="305"/>
      <c r="AV13" s="305"/>
      <c r="AW13" s="305"/>
      <c r="AX13" s="305"/>
      <c r="AY13" s="305"/>
      <c r="AZ13" s="305"/>
      <c r="BA13" s="305"/>
      <c r="BB13" s="305"/>
      <c r="BC13" s="305"/>
      <c r="BD13" s="305"/>
      <c r="BE13" s="305"/>
      <c r="BF13" s="305"/>
      <c r="BG13" s="305"/>
      <c r="BH13" s="305"/>
      <c r="BI13" s="306"/>
      <c r="BJ13" s="307"/>
      <c r="BK13" s="307"/>
      <c r="BL13" s="307"/>
      <c r="BM13" s="308"/>
    </row>
    <row r="14" spans="1:66" ht="22" customHeight="1" x14ac:dyDescent="0.55000000000000004">
      <c r="A14" s="327"/>
      <c r="B14" s="332"/>
      <c r="C14" s="333"/>
      <c r="D14" s="333"/>
      <c r="E14" s="333"/>
      <c r="F14" s="333"/>
      <c r="G14" s="333"/>
      <c r="H14" s="333"/>
      <c r="I14" s="334"/>
      <c r="J14" s="341"/>
      <c r="K14" s="342"/>
      <c r="L14" s="342"/>
      <c r="M14" s="342"/>
      <c r="N14" s="343"/>
      <c r="O14" s="350"/>
      <c r="P14" s="351"/>
      <c r="Q14" s="351"/>
      <c r="R14" s="352"/>
      <c r="S14" s="359"/>
      <c r="T14" s="360"/>
      <c r="U14" s="360"/>
      <c r="V14" s="360"/>
      <c r="W14" s="360"/>
      <c r="X14" s="360"/>
      <c r="Y14" s="361"/>
      <c r="Z14" s="350"/>
      <c r="AA14" s="351"/>
      <c r="AB14" s="351"/>
      <c r="AC14" s="351"/>
      <c r="AD14" s="351"/>
      <c r="AE14" s="351"/>
      <c r="AF14" s="352"/>
      <c r="AG14" s="301" t="s">
        <v>117</v>
      </c>
      <c r="AH14" s="302"/>
      <c r="AI14" s="302"/>
      <c r="AJ14" s="302"/>
      <c r="AK14" s="302"/>
      <c r="AL14" s="302"/>
      <c r="AM14" s="302"/>
      <c r="AN14" s="302"/>
      <c r="AO14" s="302"/>
      <c r="AP14" s="303"/>
      <c r="AQ14" s="304" t="s">
        <v>23</v>
      </c>
      <c r="AR14" s="305"/>
      <c r="AS14" s="305"/>
      <c r="AT14" s="305"/>
      <c r="AU14" s="305"/>
      <c r="AV14" s="305"/>
      <c r="AW14" s="305"/>
      <c r="AX14" s="305"/>
      <c r="AY14" s="305"/>
      <c r="AZ14" s="305"/>
      <c r="BA14" s="305"/>
      <c r="BB14" s="305"/>
      <c r="BC14" s="305"/>
      <c r="BD14" s="305"/>
      <c r="BE14" s="305"/>
      <c r="BF14" s="305"/>
      <c r="BG14" s="305"/>
      <c r="BH14" s="305"/>
      <c r="BI14" s="306"/>
      <c r="BJ14" s="307"/>
      <c r="BK14" s="307"/>
      <c r="BL14" s="307"/>
      <c r="BM14" s="308"/>
    </row>
    <row r="15" spans="1:66" ht="22" customHeight="1" x14ac:dyDescent="0.55000000000000004">
      <c r="A15" s="327"/>
      <c r="B15" s="332"/>
      <c r="C15" s="333"/>
      <c r="D15" s="333"/>
      <c r="E15" s="333"/>
      <c r="F15" s="333"/>
      <c r="G15" s="333"/>
      <c r="H15" s="333"/>
      <c r="I15" s="334"/>
      <c r="J15" s="341"/>
      <c r="K15" s="342"/>
      <c r="L15" s="342"/>
      <c r="M15" s="342"/>
      <c r="N15" s="343"/>
      <c r="O15" s="350"/>
      <c r="P15" s="351"/>
      <c r="Q15" s="351"/>
      <c r="R15" s="352"/>
      <c r="S15" s="359"/>
      <c r="T15" s="360"/>
      <c r="U15" s="360"/>
      <c r="V15" s="360"/>
      <c r="W15" s="360"/>
      <c r="X15" s="360"/>
      <c r="Y15" s="361"/>
      <c r="Z15" s="350"/>
      <c r="AA15" s="351"/>
      <c r="AB15" s="351"/>
      <c r="AC15" s="351"/>
      <c r="AD15" s="351"/>
      <c r="AE15" s="351"/>
      <c r="AF15" s="352"/>
      <c r="AG15" s="301" t="s">
        <v>118</v>
      </c>
      <c r="AH15" s="302"/>
      <c r="AI15" s="302"/>
      <c r="AJ15" s="302"/>
      <c r="AK15" s="302"/>
      <c r="AL15" s="302"/>
      <c r="AM15" s="302"/>
      <c r="AN15" s="302"/>
      <c r="AO15" s="302"/>
      <c r="AP15" s="303"/>
      <c r="AQ15" s="304" t="s">
        <v>119</v>
      </c>
      <c r="AR15" s="305"/>
      <c r="AS15" s="305"/>
      <c r="AT15" s="305"/>
      <c r="AU15" s="305"/>
      <c r="AV15" s="305"/>
      <c r="AW15" s="305"/>
      <c r="AX15" s="305"/>
      <c r="AY15" s="305"/>
      <c r="AZ15" s="305"/>
      <c r="BA15" s="305"/>
      <c r="BB15" s="305"/>
      <c r="BC15" s="305"/>
      <c r="BD15" s="305"/>
      <c r="BE15" s="305"/>
      <c r="BF15" s="305"/>
      <c r="BG15" s="305"/>
      <c r="BH15" s="305"/>
      <c r="BI15" s="306"/>
      <c r="BJ15" s="307"/>
      <c r="BK15" s="307"/>
      <c r="BL15" s="307"/>
      <c r="BM15" s="308"/>
    </row>
    <row r="16" spans="1:66" ht="22" customHeight="1" x14ac:dyDescent="0.55000000000000004">
      <c r="A16" s="327"/>
      <c r="B16" s="332"/>
      <c r="C16" s="333"/>
      <c r="D16" s="333"/>
      <c r="E16" s="333"/>
      <c r="F16" s="333"/>
      <c r="G16" s="333"/>
      <c r="H16" s="333"/>
      <c r="I16" s="334"/>
      <c r="J16" s="341"/>
      <c r="K16" s="342"/>
      <c r="L16" s="342"/>
      <c r="M16" s="342"/>
      <c r="N16" s="343"/>
      <c r="O16" s="350"/>
      <c r="P16" s="351"/>
      <c r="Q16" s="351"/>
      <c r="R16" s="352"/>
      <c r="S16" s="359"/>
      <c r="T16" s="360"/>
      <c r="U16" s="360"/>
      <c r="V16" s="360"/>
      <c r="W16" s="360"/>
      <c r="X16" s="360"/>
      <c r="Y16" s="361"/>
      <c r="Z16" s="350"/>
      <c r="AA16" s="351"/>
      <c r="AB16" s="351"/>
      <c r="AC16" s="351"/>
      <c r="AD16" s="351"/>
      <c r="AE16" s="351"/>
      <c r="AF16" s="352"/>
      <c r="AG16" s="309" t="s">
        <v>87</v>
      </c>
      <c r="AH16" s="310"/>
      <c r="AI16" s="310"/>
      <c r="AJ16" s="310"/>
      <c r="AK16" s="310"/>
      <c r="AL16" s="310"/>
      <c r="AM16" s="310"/>
      <c r="AN16" s="310"/>
      <c r="AO16" s="310"/>
      <c r="AP16" s="311"/>
      <c r="AQ16" s="312" t="s">
        <v>88</v>
      </c>
      <c r="AR16" s="313"/>
      <c r="AS16" s="313"/>
      <c r="AT16" s="313"/>
      <c r="AU16" s="313"/>
      <c r="AV16" s="313"/>
      <c r="AW16" s="313"/>
      <c r="AX16" s="313"/>
      <c r="AY16" s="313"/>
      <c r="AZ16" s="313"/>
      <c r="BA16" s="313"/>
      <c r="BB16" s="313"/>
      <c r="BC16" s="313"/>
      <c r="BD16" s="313"/>
      <c r="BE16" s="313"/>
      <c r="BF16" s="313"/>
      <c r="BG16" s="313"/>
      <c r="BH16" s="313"/>
      <c r="BI16" s="314"/>
      <c r="BJ16" s="315"/>
      <c r="BK16" s="315"/>
      <c r="BL16" s="315"/>
      <c r="BM16" s="316"/>
    </row>
    <row r="17" spans="1:65" ht="22" customHeight="1" x14ac:dyDescent="0.55000000000000004">
      <c r="A17" s="327"/>
      <c r="B17" s="332"/>
      <c r="C17" s="333"/>
      <c r="D17" s="333"/>
      <c r="E17" s="333"/>
      <c r="F17" s="333"/>
      <c r="G17" s="333"/>
      <c r="H17" s="333"/>
      <c r="I17" s="334"/>
      <c r="J17" s="341"/>
      <c r="K17" s="342"/>
      <c r="L17" s="342"/>
      <c r="M17" s="342"/>
      <c r="N17" s="343"/>
      <c r="O17" s="350"/>
      <c r="P17" s="351"/>
      <c r="Q17" s="351"/>
      <c r="R17" s="352"/>
      <c r="S17" s="359"/>
      <c r="T17" s="360"/>
      <c r="U17" s="360"/>
      <c r="V17" s="360"/>
      <c r="W17" s="360"/>
      <c r="X17" s="360"/>
      <c r="Y17" s="361"/>
      <c r="Z17" s="350"/>
      <c r="AA17" s="351"/>
      <c r="AB17" s="351"/>
      <c r="AC17" s="351"/>
      <c r="AD17" s="351"/>
      <c r="AE17" s="351"/>
      <c r="AF17" s="352"/>
      <c r="AG17" s="301" t="s">
        <v>120</v>
      </c>
      <c r="AH17" s="302"/>
      <c r="AI17" s="302"/>
      <c r="AJ17" s="302"/>
      <c r="AK17" s="302"/>
      <c r="AL17" s="302"/>
      <c r="AM17" s="302"/>
      <c r="AN17" s="302"/>
      <c r="AO17" s="302"/>
      <c r="AP17" s="303"/>
      <c r="AQ17" s="304" t="s">
        <v>119</v>
      </c>
      <c r="AR17" s="305"/>
      <c r="AS17" s="305"/>
      <c r="AT17" s="305"/>
      <c r="AU17" s="305"/>
      <c r="AV17" s="305"/>
      <c r="AW17" s="305"/>
      <c r="AX17" s="305"/>
      <c r="AY17" s="305"/>
      <c r="AZ17" s="305"/>
      <c r="BA17" s="305"/>
      <c r="BB17" s="305"/>
      <c r="BC17" s="305"/>
      <c r="BD17" s="305"/>
      <c r="BE17" s="305"/>
      <c r="BF17" s="305"/>
      <c r="BG17" s="305"/>
      <c r="BH17" s="305"/>
      <c r="BI17" s="306"/>
      <c r="BJ17" s="307"/>
      <c r="BK17" s="307"/>
      <c r="BL17" s="307"/>
      <c r="BM17" s="308"/>
    </row>
    <row r="18" spans="1:65" ht="22" customHeight="1" x14ac:dyDescent="0.55000000000000004">
      <c r="A18" s="327"/>
      <c r="B18" s="332"/>
      <c r="C18" s="333"/>
      <c r="D18" s="333"/>
      <c r="E18" s="333"/>
      <c r="F18" s="333"/>
      <c r="G18" s="333"/>
      <c r="H18" s="333"/>
      <c r="I18" s="334"/>
      <c r="J18" s="341"/>
      <c r="K18" s="342"/>
      <c r="L18" s="342"/>
      <c r="M18" s="342"/>
      <c r="N18" s="343"/>
      <c r="O18" s="350"/>
      <c r="P18" s="351"/>
      <c r="Q18" s="351"/>
      <c r="R18" s="352"/>
      <c r="S18" s="359"/>
      <c r="T18" s="360"/>
      <c r="U18" s="360"/>
      <c r="V18" s="360"/>
      <c r="W18" s="360"/>
      <c r="X18" s="360"/>
      <c r="Y18" s="361"/>
      <c r="Z18" s="350"/>
      <c r="AA18" s="351"/>
      <c r="AB18" s="351"/>
      <c r="AC18" s="351"/>
      <c r="AD18" s="351"/>
      <c r="AE18" s="351"/>
      <c r="AF18" s="352"/>
      <c r="AG18" s="301" t="s">
        <v>121</v>
      </c>
      <c r="AH18" s="302"/>
      <c r="AI18" s="302"/>
      <c r="AJ18" s="302"/>
      <c r="AK18" s="302"/>
      <c r="AL18" s="302"/>
      <c r="AM18" s="302"/>
      <c r="AN18" s="302"/>
      <c r="AO18" s="302"/>
      <c r="AP18" s="303"/>
      <c r="AQ18" s="304" t="s">
        <v>119</v>
      </c>
      <c r="AR18" s="305"/>
      <c r="AS18" s="305"/>
      <c r="AT18" s="305"/>
      <c r="AU18" s="305"/>
      <c r="AV18" s="305"/>
      <c r="AW18" s="305"/>
      <c r="AX18" s="305"/>
      <c r="AY18" s="305"/>
      <c r="AZ18" s="305"/>
      <c r="BA18" s="305"/>
      <c r="BB18" s="305"/>
      <c r="BC18" s="305"/>
      <c r="BD18" s="305"/>
      <c r="BE18" s="305"/>
      <c r="BF18" s="305"/>
      <c r="BG18" s="305"/>
      <c r="BH18" s="305"/>
      <c r="BI18" s="306"/>
      <c r="BJ18" s="307"/>
      <c r="BK18" s="307"/>
      <c r="BL18" s="307"/>
      <c r="BM18" s="308"/>
    </row>
    <row r="19" spans="1:65" ht="22" customHeight="1" thickBot="1" x14ac:dyDescent="0.6">
      <c r="A19" s="328"/>
      <c r="B19" s="335"/>
      <c r="C19" s="336"/>
      <c r="D19" s="336"/>
      <c r="E19" s="336"/>
      <c r="F19" s="336"/>
      <c r="G19" s="336"/>
      <c r="H19" s="336"/>
      <c r="I19" s="337"/>
      <c r="J19" s="344"/>
      <c r="K19" s="345"/>
      <c r="L19" s="345"/>
      <c r="M19" s="345"/>
      <c r="N19" s="346"/>
      <c r="O19" s="353"/>
      <c r="P19" s="354"/>
      <c r="Q19" s="354"/>
      <c r="R19" s="355"/>
      <c r="S19" s="362"/>
      <c r="T19" s="363"/>
      <c r="U19" s="363"/>
      <c r="V19" s="363"/>
      <c r="W19" s="363"/>
      <c r="X19" s="363"/>
      <c r="Y19" s="364"/>
      <c r="Z19" s="353"/>
      <c r="AA19" s="354"/>
      <c r="AB19" s="354"/>
      <c r="AC19" s="354"/>
      <c r="AD19" s="354"/>
      <c r="AE19" s="354"/>
      <c r="AF19" s="355"/>
      <c r="AG19" s="292" t="s">
        <v>122</v>
      </c>
      <c r="AH19" s="293"/>
      <c r="AI19" s="293"/>
      <c r="AJ19" s="293"/>
      <c r="AK19" s="293"/>
      <c r="AL19" s="293"/>
      <c r="AM19" s="293"/>
      <c r="AN19" s="293"/>
      <c r="AO19" s="293"/>
      <c r="AP19" s="294"/>
      <c r="AQ19" s="295" t="s">
        <v>123</v>
      </c>
      <c r="AR19" s="296"/>
      <c r="AS19" s="296"/>
      <c r="AT19" s="296"/>
      <c r="AU19" s="296"/>
      <c r="AV19" s="296"/>
      <c r="AW19" s="296"/>
      <c r="AX19" s="296"/>
      <c r="AY19" s="296"/>
      <c r="AZ19" s="296"/>
      <c r="BA19" s="296"/>
      <c r="BB19" s="296"/>
      <c r="BC19" s="296"/>
      <c r="BD19" s="296"/>
      <c r="BE19" s="296"/>
      <c r="BF19" s="296"/>
      <c r="BG19" s="296"/>
      <c r="BH19" s="296"/>
      <c r="BI19" s="297"/>
      <c r="BJ19" s="298"/>
      <c r="BK19" s="298"/>
      <c r="BL19" s="298"/>
      <c r="BM19" s="299"/>
    </row>
    <row r="20" spans="1:65" ht="22.75" customHeight="1" x14ac:dyDescent="0.55000000000000004">
      <c r="A20" s="180"/>
      <c r="B20" s="181"/>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300"/>
      <c r="AP20" s="300"/>
      <c r="AQ20" s="300"/>
      <c r="AR20" s="300"/>
      <c r="AS20" s="300"/>
      <c r="AT20" s="300"/>
      <c r="AU20" s="300"/>
      <c r="AV20" s="300"/>
      <c r="AW20" s="300"/>
      <c r="AX20" s="300"/>
      <c r="AY20" s="300"/>
      <c r="AZ20" s="300"/>
      <c r="BA20" s="300"/>
      <c r="BB20" s="300"/>
      <c r="BC20" s="300"/>
      <c r="BD20" s="300"/>
      <c r="BE20" s="300"/>
      <c r="BF20" s="300"/>
      <c r="BG20" s="300"/>
      <c r="BH20" s="300"/>
      <c r="BI20" s="300"/>
      <c r="BJ20" s="300"/>
      <c r="BK20" s="300"/>
      <c r="BL20" s="300"/>
      <c r="BM20" s="300"/>
    </row>
    <row r="21" spans="1:65" s="1" customFormat="1" ht="42.75" customHeight="1" x14ac:dyDescent="0.55000000000000004">
      <c r="A21" s="18" t="s">
        <v>50</v>
      </c>
      <c r="C21" s="290" t="s">
        <v>54</v>
      </c>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290"/>
      <c r="AX21" s="290"/>
      <c r="AY21" s="290"/>
      <c r="AZ21" s="290"/>
      <c r="BA21" s="290"/>
      <c r="BB21" s="290"/>
      <c r="BC21" s="290"/>
      <c r="BD21" s="290"/>
      <c r="BE21" s="290"/>
      <c r="BF21" s="290"/>
      <c r="BG21" s="290"/>
      <c r="BH21" s="290"/>
      <c r="BI21" s="290"/>
      <c r="BJ21" s="290"/>
      <c r="BK21" s="290"/>
      <c r="BL21" s="290"/>
      <c r="BM21" s="290"/>
    </row>
    <row r="22" spans="1:65" ht="41.25" customHeight="1" x14ac:dyDescent="0.55000000000000004">
      <c r="A22" s="182" t="s">
        <v>51</v>
      </c>
      <c r="B22" s="182"/>
      <c r="C22" s="291" t="s">
        <v>131</v>
      </c>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1"/>
      <c r="AE22" s="291"/>
      <c r="AF22" s="291"/>
      <c r="AG22" s="291"/>
      <c r="AH22" s="291"/>
      <c r="AI22" s="291"/>
      <c r="AJ22" s="291"/>
      <c r="AK22" s="291"/>
      <c r="AL22" s="291"/>
      <c r="AM22" s="291"/>
      <c r="AN22" s="291"/>
      <c r="AO22" s="291"/>
      <c r="AP22" s="291"/>
      <c r="AQ22" s="291"/>
      <c r="AR22" s="291"/>
      <c r="AS22" s="291"/>
      <c r="AT22" s="291"/>
      <c r="AU22" s="291"/>
      <c r="AV22" s="291"/>
      <c r="AW22" s="291"/>
      <c r="AX22" s="291"/>
      <c r="AY22" s="291"/>
      <c r="AZ22" s="291"/>
      <c r="BA22" s="291"/>
      <c r="BB22" s="291"/>
      <c r="BC22" s="291"/>
      <c r="BD22" s="291"/>
      <c r="BE22" s="291"/>
      <c r="BF22" s="291"/>
      <c r="BG22" s="291"/>
      <c r="BH22" s="291"/>
      <c r="BI22" s="291"/>
      <c r="BJ22" s="291"/>
      <c r="BK22" s="291"/>
      <c r="BL22" s="291"/>
      <c r="BM22" s="291"/>
    </row>
    <row r="23" spans="1:65" x14ac:dyDescent="0.55000000000000004">
      <c r="AK23" s="9"/>
      <c r="AL23" s="9"/>
      <c r="AM23" s="9"/>
      <c r="AN23" s="9"/>
      <c r="AO23" s="9"/>
      <c r="AP23" s="9"/>
    </row>
    <row r="24" spans="1:65" x14ac:dyDescent="0.55000000000000004">
      <c r="AK24" s="9"/>
      <c r="AL24" s="9"/>
      <c r="AM24" s="9"/>
      <c r="AN24" s="9"/>
      <c r="AO24" s="9"/>
      <c r="AP24" s="9"/>
    </row>
    <row r="25" spans="1:65" x14ac:dyDescent="0.55000000000000004">
      <c r="AK25" s="9"/>
      <c r="AL25" s="9"/>
      <c r="AM25" s="9"/>
      <c r="AN25" s="9"/>
      <c r="AO25" s="9"/>
      <c r="AP25" s="9"/>
    </row>
    <row r="26" spans="1:65" x14ac:dyDescent="0.55000000000000004">
      <c r="AK26" s="9"/>
      <c r="AL26" s="9"/>
      <c r="AM26" s="9"/>
      <c r="AN26" s="9"/>
      <c r="AO26" s="9"/>
      <c r="AP26" s="9"/>
    </row>
    <row r="27" spans="1:65" x14ac:dyDescent="0.55000000000000004">
      <c r="AK27" s="9"/>
      <c r="AL27" s="9"/>
      <c r="AM27" s="9"/>
      <c r="AN27" s="9"/>
      <c r="AO27" s="9"/>
      <c r="AP27" s="9"/>
    </row>
    <row r="28" spans="1:65" x14ac:dyDescent="0.55000000000000004">
      <c r="AK28" s="9"/>
      <c r="AL28" s="9"/>
      <c r="AM28" s="9"/>
      <c r="AN28" s="9"/>
      <c r="AO28" s="9"/>
      <c r="AP28" s="9"/>
    </row>
  </sheetData>
  <mergeCells count="64">
    <mergeCell ref="A2:BM2"/>
    <mergeCell ref="A4:I5"/>
    <mergeCell ref="J4:N5"/>
    <mergeCell ref="O4:R5"/>
    <mergeCell ref="S4:Y5"/>
    <mergeCell ref="Z4:AF5"/>
    <mergeCell ref="AG4:BI5"/>
    <mergeCell ref="BJ5:BM5"/>
    <mergeCell ref="A6:I6"/>
    <mergeCell ref="J6:N6"/>
    <mergeCell ref="O6:R6"/>
    <mergeCell ref="S6:Y6"/>
    <mergeCell ref="Z6:AF6"/>
    <mergeCell ref="AG6:AP6"/>
    <mergeCell ref="AQ6:BI6"/>
    <mergeCell ref="BJ6:BM6"/>
    <mergeCell ref="A7:A19"/>
    <mergeCell ref="B7:I19"/>
    <mergeCell ref="J7:N19"/>
    <mergeCell ref="O7:R19"/>
    <mergeCell ref="S7:Y19"/>
    <mergeCell ref="Z7:AF19"/>
    <mergeCell ref="AG9:AP9"/>
    <mergeCell ref="AQ9:BI9"/>
    <mergeCell ref="BJ9:BM9"/>
    <mergeCell ref="AG10:AP10"/>
    <mergeCell ref="AQ10:BI10"/>
    <mergeCell ref="BJ10:BM10"/>
    <mergeCell ref="AG7:AP7"/>
    <mergeCell ref="AQ7:BI7"/>
    <mergeCell ref="BJ7:BM7"/>
    <mergeCell ref="AG8:AP8"/>
    <mergeCell ref="AQ8:BI8"/>
    <mergeCell ref="BJ8:BM8"/>
    <mergeCell ref="AG13:AP13"/>
    <mergeCell ref="AQ13:BI13"/>
    <mergeCell ref="BJ13:BM13"/>
    <mergeCell ref="AG14:AP14"/>
    <mergeCell ref="AQ14:BI14"/>
    <mergeCell ref="BJ14:BM14"/>
    <mergeCell ref="AG11:AP11"/>
    <mergeCell ref="AQ11:BI11"/>
    <mergeCell ref="BJ11:BM11"/>
    <mergeCell ref="AG12:AP12"/>
    <mergeCell ref="AQ12:BI12"/>
    <mergeCell ref="BJ12:BM12"/>
    <mergeCell ref="AG17:AP17"/>
    <mergeCell ref="AQ17:BI17"/>
    <mergeCell ref="BJ17:BM17"/>
    <mergeCell ref="AG18:AP18"/>
    <mergeCell ref="AQ18:BI18"/>
    <mergeCell ref="BJ18:BM18"/>
    <mergeCell ref="AG15:AP15"/>
    <mergeCell ref="AQ15:BI15"/>
    <mergeCell ref="BJ15:BM15"/>
    <mergeCell ref="AG16:AP16"/>
    <mergeCell ref="AQ16:BI16"/>
    <mergeCell ref="BJ16:BM16"/>
    <mergeCell ref="C21:BM21"/>
    <mergeCell ref="C22:BM22"/>
    <mergeCell ref="AG19:AP19"/>
    <mergeCell ref="AQ19:BI19"/>
    <mergeCell ref="BJ19:BM19"/>
    <mergeCell ref="C20:BM20"/>
  </mergeCells>
  <phoneticPr fontId="14"/>
  <pageMargins left="0.43307086614173229" right="0.23622047244094491" top="0.55118110236220474" bottom="0.55118110236220474" header="0.31496062992125984" footer="0.31496062992125984"/>
  <pageSetup paperSize="9" scale="4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41DEF-6F3B-4861-8C01-18A9FB58EE4A}">
  <dimension ref="A1:L36"/>
  <sheetViews>
    <sheetView view="pageBreakPreview" zoomScale="110" zoomScaleNormal="100" zoomScaleSheetLayoutView="110" workbookViewId="0">
      <selection activeCell="C7" sqref="C7:J7"/>
    </sheetView>
  </sheetViews>
  <sheetFormatPr defaultRowHeight="13" x14ac:dyDescent="0.55000000000000004"/>
  <cols>
    <col min="1" max="1" width="1.08203125" style="19" customWidth="1"/>
    <col min="2" max="2" width="20" style="19" customWidth="1"/>
    <col min="3" max="3" width="9.75" style="19" customWidth="1"/>
    <col min="4" max="4" width="15.25" style="19" customWidth="1"/>
    <col min="5" max="5" width="17.5" style="19" customWidth="1"/>
    <col min="6" max="6" width="12.75" style="19" customWidth="1"/>
    <col min="7" max="7" width="11" style="19" customWidth="1"/>
    <col min="8" max="8" width="5" style="19" customWidth="1"/>
    <col min="9" max="9" width="3.58203125" style="19" customWidth="1"/>
    <col min="10" max="10" width="8.33203125" style="19" customWidth="1"/>
    <col min="11" max="11" width="1" style="19" customWidth="1"/>
    <col min="12" max="12" width="2.5" style="19" customWidth="1"/>
    <col min="13" max="259" width="9" style="19"/>
    <col min="260" max="260" width="1.08203125" style="19" customWidth="1"/>
    <col min="261" max="262" width="15.58203125" style="19" customWidth="1"/>
    <col min="263" max="263" width="15.25" style="19" customWidth="1"/>
    <col min="264" max="264" width="17.5" style="19" customWidth="1"/>
    <col min="265" max="265" width="15.08203125" style="19" customWidth="1"/>
    <col min="266" max="266" width="15.25" style="19" customWidth="1"/>
    <col min="267" max="267" width="3.75" style="19" customWidth="1"/>
    <col min="268" max="268" width="2.5" style="19" customWidth="1"/>
    <col min="269" max="515" width="9" style="19"/>
    <col min="516" max="516" width="1.08203125" style="19" customWidth="1"/>
    <col min="517" max="518" width="15.58203125" style="19" customWidth="1"/>
    <col min="519" max="519" width="15.25" style="19" customWidth="1"/>
    <col min="520" max="520" width="17.5" style="19" customWidth="1"/>
    <col min="521" max="521" width="15.08203125" style="19" customWidth="1"/>
    <col min="522" max="522" width="15.25" style="19" customWidth="1"/>
    <col min="523" max="523" width="3.75" style="19" customWidth="1"/>
    <col min="524" max="524" width="2.5" style="19" customWidth="1"/>
    <col min="525" max="771" width="9" style="19"/>
    <col min="772" max="772" width="1.08203125" style="19" customWidth="1"/>
    <col min="773" max="774" width="15.58203125" style="19" customWidth="1"/>
    <col min="775" max="775" width="15.25" style="19" customWidth="1"/>
    <col min="776" max="776" width="17.5" style="19" customWidth="1"/>
    <col min="777" max="777" width="15.08203125" style="19" customWidth="1"/>
    <col min="778" max="778" width="15.25" style="19" customWidth="1"/>
    <col min="779" max="779" width="3.75" style="19" customWidth="1"/>
    <col min="780" max="780" width="2.5" style="19" customWidth="1"/>
    <col min="781" max="1027" width="9" style="19"/>
    <col min="1028" max="1028" width="1.08203125" style="19" customWidth="1"/>
    <col min="1029" max="1030" width="15.58203125" style="19" customWidth="1"/>
    <col min="1031" max="1031" width="15.25" style="19" customWidth="1"/>
    <col min="1032" max="1032" width="17.5" style="19" customWidth="1"/>
    <col min="1033" max="1033" width="15.08203125" style="19" customWidth="1"/>
    <col min="1034" max="1034" width="15.25" style="19" customWidth="1"/>
    <col min="1035" max="1035" width="3.75" style="19" customWidth="1"/>
    <col min="1036" max="1036" width="2.5" style="19" customWidth="1"/>
    <col min="1037" max="1283" width="9" style="19"/>
    <col min="1284" max="1284" width="1.08203125" style="19" customWidth="1"/>
    <col min="1285" max="1286" width="15.58203125" style="19" customWidth="1"/>
    <col min="1287" max="1287" width="15.25" style="19" customWidth="1"/>
    <col min="1288" max="1288" width="17.5" style="19" customWidth="1"/>
    <col min="1289" max="1289" width="15.08203125" style="19" customWidth="1"/>
    <col min="1290" max="1290" width="15.25" style="19" customWidth="1"/>
    <col min="1291" max="1291" width="3.75" style="19" customWidth="1"/>
    <col min="1292" max="1292" width="2.5" style="19" customWidth="1"/>
    <col min="1293" max="1539" width="9" style="19"/>
    <col min="1540" max="1540" width="1.08203125" style="19" customWidth="1"/>
    <col min="1541" max="1542" width="15.58203125" style="19" customWidth="1"/>
    <col min="1543" max="1543" width="15.25" style="19" customWidth="1"/>
    <col min="1544" max="1544" width="17.5" style="19" customWidth="1"/>
    <col min="1545" max="1545" width="15.08203125" style="19" customWidth="1"/>
    <col min="1546" max="1546" width="15.25" style="19" customWidth="1"/>
    <col min="1547" max="1547" width="3.75" style="19" customWidth="1"/>
    <col min="1548" max="1548" width="2.5" style="19" customWidth="1"/>
    <col min="1549" max="1795" width="9" style="19"/>
    <col min="1796" max="1796" width="1.08203125" style="19" customWidth="1"/>
    <col min="1797" max="1798" width="15.58203125" style="19" customWidth="1"/>
    <col min="1799" max="1799" width="15.25" style="19" customWidth="1"/>
    <col min="1800" max="1800" width="17.5" style="19" customWidth="1"/>
    <col min="1801" max="1801" width="15.08203125" style="19" customWidth="1"/>
    <col min="1802" max="1802" width="15.25" style="19" customWidth="1"/>
    <col min="1803" max="1803" width="3.75" style="19" customWidth="1"/>
    <col min="1804" max="1804" width="2.5" style="19" customWidth="1"/>
    <col min="1805" max="2051" width="9" style="19"/>
    <col min="2052" max="2052" width="1.08203125" style="19" customWidth="1"/>
    <col min="2053" max="2054" width="15.58203125" style="19" customWidth="1"/>
    <col min="2055" max="2055" width="15.25" style="19" customWidth="1"/>
    <col min="2056" max="2056" width="17.5" style="19" customWidth="1"/>
    <col min="2057" max="2057" width="15.08203125" style="19" customWidth="1"/>
    <col min="2058" max="2058" width="15.25" style="19" customWidth="1"/>
    <col min="2059" max="2059" width="3.75" style="19" customWidth="1"/>
    <col min="2060" max="2060" width="2.5" style="19" customWidth="1"/>
    <col min="2061" max="2307" width="9" style="19"/>
    <col min="2308" max="2308" width="1.08203125" style="19" customWidth="1"/>
    <col min="2309" max="2310" width="15.58203125" style="19" customWidth="1"/>
    <col min="2311" max="2311" width="15.25" style="19" customWidth="1"/>
    <col min="2312" max="2312" width="17.5" style="19" customWidth="1"/>
    <col min="2313" max="2313" width="15.08203125" style="19" customWidth="1"/>
    <col min="2314" max="2314" width="15.25" style="19" customWidth="1"/>
    <col min="2315" max="2315" width="3.75" style="19" customWidth="1"/>
    <col min="2316" max="2316" width="2.5" style="19" customWidth="1"/>
    <col min="2317" max="2563" width="9" style="19"/>
    <col min="2564" max="2564" width="1.08203125" style="19" customWidth="1"/>
    <col min="2565" max="2566" width="15.58203125" style="19" customWidth="1"/>
    <col min="2567" max="2567" width="15.25" style="19" customWidth="1"/>
    <col min="2568" max="2568" width="17.5" style="19" customWidth="1"/>
    <col min="2569" max="2569" width="15.08203125" style="19" customWidth="1"/>
    <col min="2570" max="2570" width="15.25" style="19" customWidth="1"/>
    <col min="2571" max="2571" width="3.75" style="19" customWidth="1"/>
    <col min="2572" max="2572" width="2.5" style="19" customWidth="1"/>
    <col min="2573" max="2819" width="9" style="19"/>
    <col min="2820" max="2820" width="1.08203125" style="19" customWidth="1"/>
    <col min="2821" max="2822" width="15.58203125" style="19" customWidth="1"/>
    <col min="2823" max="2823" width="15.25" style="19" customWidth="1"/>
    <col min="2824" max="2824" width="17.5" style="19" customWidth="1"/>
    <col min="2825" max="2825" width="15.08203125" style="19" customWidth="1"/>
    <col min="2826" max="2826" width="15.25" style="19" customWidth="1"/>
    <col min="2827" max="2827" width="3.75" style="19" customWidth="1"/>
    <col min="2828" max="2828" width="2.5" style="19" customWidth="1"/>
    <col min="2829" max="3075" width="9" style="19"/>
    <col min="3076" max="3076" width="1.08203125" style="19" customWidth="1"/>
    <col min="3077" max="3078" width="15.58203125" style="19" customWidth="1"/>
    <col min="3079" max="3079" width="15.25" style="19" customWidth="1"/>
    <col min="3080" max="3080" width="17.5" style="19" customWidth="1"/>
    <col min="3081" max="3081" width="15.08203125" style="19" customWidth="1"/>
    <col min="3082" max="3082" width="15.25" style="19" customWidth="1"/>
    <col min="3083" max="3083" width="3.75" style="19" customWidth="1"/>
    <col min="3084" max="3084" width="2.5" style="19" customWidth="1"/>
    <col min="3085" max="3331" width="9" style="19"/>
    <col min="3332" max="3332" width="1.08203125" style="19" customWidth="1"/>
    <col min="3333" max="3334" width="15.58203125" style="19" customWidth="1"/>
    <col min="3335" max="3335" width="15.25" style="19" customWidth="1"/>
    <col min="3336" max="3336" width="17.5" style="19" customWidth="1"/>
    <col min="3337" max="3337" width="15.08203125" style="19" customWidth="1"/>
    <col min="3338" max="3338" width="15.25" style="19" customWidth="1"/>
    <col min="3339" max="3339" width="3.75" style="19" customWidth="1"/>
    <col min="3340" max="3340" width="2.5" style="19" customWidth="1"/>
    <col min="3341" max="3587" width="9" style="19"/>
    <col min="3588" max="3588" width="1.08203125" style="19" customWidth="1"/>
    <col min="3589" max="3590" width="15.58203125" style="19" customWidth="1"/>
    <col min="3591" max="3591" width="15.25" style="19" customWidth="1"/>
    <col min="3592" max="3592" width="17.5" style="19" customWidth="1"/>
    <col min="3593" max="3593" width="15.08203125" style="19" customWidth="1"/>
    <col min="3594" max="3594" width="15.25" style="19" customWidth="1"/>
    <col min="3595" max="3595" width="3.75" style="19" customWidth="1"/>
    <col min="3596" max="3596" width="2.5" style="19" customWidth="1"/>
    <col min="3597" max="3843" width="9" style="19"/>
    <col min="3844" max="3844" width="1.08203125" style="19" customWidth="1"/>
    <col min="3845" max="3846" width="15.58203125" style="19" customWidth="1"/>
    <col min="3847" max="3847" width="15.25" style="19" customWidth="1"/>
    <col min="3848" max="3848" width="17.5" style="19" customWidth="1"/>
    <col min="3849" max="3849" width="15.08203125" style="19" customWidth="1"/>
    <col min="3850" max="3850" width="15.25" style="19" customWidth="1"/>
    <col min="3851" max="3851" width="3.75" style="19" customWidth="1"/>
    <col min="3852" max="3852" width="2.5" style="19" customWidth="1"/>
    <col min="3853" max="4099" width="9" style="19"/>
    <col min="4100" max="4100" width="1.08203125" style="19" customWidth="1"/>
    <col min="4101" max="4102" width="15.58203125" style="19" customWidth="1"/>
    <col min="4103" max="4103" width="15.25" style="19" customWidth="1"/>
    <col min="4104" max="4104" width="17.5" style="19" customWidth="1"/>
    <col min="4105" max="4105" width="15.08203125" style="19" customWidth="1"/>
    <col min="4106" max="4106" width="15.25" style="19" customWidth="1"/>
    <col min="4107" max="4107" width="3.75" style="19" customWidth="1"/>
    <col min="4108" max="4108" width="2.5" style="19" customWidth="1"/>
    <col min="4109" max="4355" width="9" style="19"/>
    <col min="4356" max="4356" width="1.08203125" style="19" customWidth="1"/>
    <col min="4357" max="4358" width="15.58203125" style="19" customWidth="1"/>
    <col min="4359" max="4359" width="15.25" style="19" customWidth="1"/>
    <col min="4360" max="4360" width="17.5" style="19" customWidth="1"/>
    <col min="4361" max="4361" width="15.08203125" style="19" customWidth="1"/>
    <col min="4362" max="4362" width="15.25" style="19" customWidth="1"/>
    <col min="4363" max="4363" width="3.75" style="19" customWidth="1"/>
    <col min="4364" max="4364" width="2.5" style="19" customWidth="1"/>
    <col min="4365" max="4611" width="9" style="19"/>
    <col min="4612" max="4612" width="1.08203125" style="19" customWidth="1"/>
    <col min="4613" max="4614" width="15.58203125" style="19" customWidth="1"/>
    <col min="4615" max="4615" width="15.25" style="19" customWidth="1"/>
    <col min="4616" max="4616" width="17.5" style="19" customWidth="1"/>
    <col min="4617" max="4617" width="15.08203125" style="19" customWidth="1"/>
    <col min="4618" max="4618" width="15.25" style="19" customWidth="1"/>
    <col min="4619" max="4619" width="3.75" style="19" customWidth="1"/>
    <col min="4620" max="4620" width="2.5" style="19" customWidth="1"/>
    <col min="4621" max="4867" width="9" style="19"/>
    <col min="4868" max="4868" width="1.08203125" style="19" customWidth="1"/>
    <col min="4869" max="4870" width="15.58203125" style="19" customWidth="1"/>
    <col min="4871" max="4871" width="15.25" style="19" customWidth="1"/>
    <col min="4872" max="4872" width="17.5" style="19" customWidth="1"/>
    <col min="4873" max="4873" width="15.08203125" style="19" customWidth="1"/>
    <col min="4874" max="4874" width="15.25" style="19" customWidth="1"/>
    <col min="4875" max="4875" width="3.75" style="19" customWidth="1"/>
    <col min="4876" max="4876" width="2.5" style="19" customWidth="1"/>
    <col min="4877" max="5123" width="9" style="19"/>
    <col min="5124" max="5124" width="1.08203125" style="19" customWidth="1"/>
    <col min="5125" max="5126" width="15.58203125" style="19" customWidth="1"/>
    <col min="5127" max="5127" width="15.25" style="19" customWidth="1"/>
    <col min="5128" max="5128" width="17.5" style="19" customWidth="1"/>
    <col min="5129" max="5129" width="15.08203125" style="19" customWidth="1"/>
    <col min="5130" max="5130" width="15.25" style="19" customWidth="1"/>
    <col min="5131" max="5131" width="3.75" style="19" customWidth="1"/>
    <col min="5132" max="5132" width="2.5" style="19" customWidth="1"/>
    <col min="5133" max="5379" width="9" style="19"/>
    <col min="5380" max="5380" width="1.08203125" style="19" customWidth="1"/>
    <col min="5381" max="5382" width="15.58203125" style="19" customWidth="1"/>
    <col min="5383" max="5383" width="15.25" style="19" customWidth="1"/>
    <col min="5384" max="5384" width="17.5" style="19" customWidth="1"/>
    <col min="5385" max="5385" width="15.08203125" style="19" customWidth="1"/>
    <col min="5386" max="5386" width="15.25" style="19" customWidth="1"/>
    <col min="5387" max="5387" width="3.75" style="19" customWidth="1"/>
    <col min="5388" max="5388" width="2.5" style="19" customWidth="1"/>
    <col min="5389" max="5635" width="9" style="19"/>
    <col min="5636" max="5636" width="1.08203125" style="19" customWidth="1"/>
    <col min="5637" max="5638" width="15.58203125" style="19" customWidth="1"/>
    <col min="5639" max="5639" width="15.25" style="19" customWidth="1"/>
    <col min="5640" max="5640" width="17.5" style="19" customWidth="1"/>
    <col min="5641" max="5641" width="15.08203125" style="19" customWidth="1"/>
    <col min="5642" max="5642" width="15.25" style="19" customWidth="1"/>
    <col min="5643" max="5643" width="3.75" style="19" customWidth="1"/>
    <col min="5644" max="5644" width="2.5" style="19" customWidth="1"/>
    <col min="5645" max="5891" width="9" style="19"/>
    <col min="5892" max="5892" width="1.08203125" style="19" customWidth="1"/>
    <col min="5893" max="5894" width="15.58203125" style="19" customWidth="1"/>
    <col min="5895" max="5895" width="15.25" style="19" customWidth="1"/>
    <col min="5896" max="5896" width="17.5" style="19" customWidth="1"/>
    <col min="5897" max="5897" width="15.08203125" style="19" customWidth="1"/>
    <col min="5898" max="5898" width="15.25" style="19" customWidth="1"/>
    <col min="5899" max="5899" width="3.75" style="19" customWidth="1"/>
    <col min="5900" max="5900" width="2.5" style="19" customWidth="1"/>
    <col min="5901" max="6147" width="9" style="19"/>
    <col min="6148" max="6148" width="1.08203125" style="19" customWidth="1"/>
    <col min="6149" max="6150" width="15.58203125" style="19" customWidth="1"/>
    <col min="6151" max="6151" width="15.25" style="19" customWidth="1"/>
    <col min="6152" max="6152" width="17.5" style="19" customWidth="1"/>
    <col min="6153" max="6153" width="15.08203125" style="19" customWidth="1"/>
    <col min="6154" max="6154" width="15.25" style="19" customWidth="1"/>
    <col min="6155" max="6155" width="3.75" style="19" customWidth="1"/>
    <col min="6156" max="6156" width="2.5" style="19" customWidth="1"/>
    <col min="6157" max="6403" width="9" style="19"/>
    <col min="6404" max="6404" width="1.08203125" style="19" customWidth="1"/>
    <col min="6405" max="6406" width="15.58203125" style="19" customWidth="1"/>
    <col min="6407" max="6407" width="15.25" style="19" customWidth="1"/>
    <col min="6408" max="6408" width="17.5" style="19" customWidth="1"/>
    <col min="6409" max="6409" width="15.08203125" style="19" customWidth="1"/>
    <col min="6410" max="6410" width="15.25" style="19" customWidth="1"/>
    <col min="6411" max="6411" width="3.75" style="19" customWidth="1"/>
    <col min="6412" max="6412" width="2.5" style="19" customWidth="1"/>
    <col min="6413" max="6659" width="9" style="19"/>
    <col min="6660" max="6660" width="1.08203125" style="19" customWidth="1"/>
    <col min="6661" max="6662" width="15.58203125" style="19" customWidth="1"/>
    <col min="6663" max="6663" width="15.25" style="19" customWidth="1"/>
    <col min="6664" max="6664" width="17.5" style="19" customWidth="1"/>
    <col min="6665" max="6665" width="15.08203125" style="19" customWidth="1"/>
    <col min="6666" max="6666" width="15.25" style="19" customWidth="1"/>
    <col min="6667" max="6667" width="3.75" style="19" customWidth="1"/>
    <col min="6668" max="6668" width="2.5" style="19" customWidth="1"/>
    <col min="6669" max="6915" width="9" style="19"/>
    <col min="6916" max="6916" width="1.08203125" style="19" customWidth="1"/>
    <col min="6917" max="6918" width="15.58203125" style="19" customWidth="1"/>
    <col min="6919" max="6919" width="15.25" style="19" customWidth="1"/>
    <col min="6920" max="6920" width="17.5" style="19" customWidth="1"/>
    <col min="6921" max="6921" width="15.08203125" style="19" customWidth="1"/>
    <col min="6922" max="6922" width="15.25" style="19" customWidth="1"/>
    <col min="6923" max="6923" width="3.75" style="19" customWidth="1"/>
    <col min="6924" max="6924" width="2.5" style="19" customWidth="1"/>
    <col min="6925" max="7171" width="9" style="19"/>
    <col min="7172" max="7172" width="1.08203125" style="19" customWidth="1"/>
    <col min="7173" max="7174" width="15.58203125" style="19" customWidth="1"/>
    <col min="7175" max="7175" width="15.25" style="19" customWidth="1"/>
    <col min="7176" max="7176" width="17.5" style="19" customWidth="1"/>
    <col min="7177" max="7177" width="15.08203125" style="19" customWidth="1"/>
    <col min="7178" max="7178" width="15.25" style="19" customWidth="1"/>
    <col min="7179" max="7179" width="3.75" style="19" customWidth="1"/>
    <col min="7180" max="7180" width="2.5" style="19" customWidth="1"/>
    <col min="7181" max="7427" width="9" style="19"/>
    <col min="7428" max="7428" width="1.08203125" style="19" customWidth="1"/>
    <col min="7429" max="7430" width="15.58203125" style="19" customWidth="1"/>
    <col min="7431" max="7431" width="15.25" style="19" customWidth="1"/>
    <col min="7432" max="7432" width="17.5" style="19" customWidth="1"/>
    <col min="7433" max="7433" width="15.08203125" style="19" customWidth="1"/>
    <col min="7434" max="7434" width="15.25" style="19" customWidth="1"/>
    <col min="7435" max="7435" width="3.75" style="19" customWidth="1"/>
    <col min="7436" max="7436" width="2.5" style="19" customWidth="1"/>
    <col min="7437" max="7683" width="9" style="19"/>
    <col min="7684" max="7684" width="1.08203125" style="19" customWidth="1"/>
    <col min="7685" max="7686" width="15.58203125" style="19" customWidth="1"/>
    <col min="7687" max="7687" width="15.25" style="19" customWidth="1"/>
    <col min="7688" max="7688" width="17.5" style="19" customWidth="1"/>
    <col min="7689" max="7689" width="15.08203125" style="19" customWidth="1"/>
    <col min="7690" max="7690" width="15.25" style="19" customWidth="1"/>
    <col min="7691" max="7691" width="3.75" style="19" customWidth="1"/>
    <col min="7692" max="7692" width="2.5" style="19" customWidth="1"/>
    <col min="7693" max="7939" width="9" style="19"/>
    <col min="7940" max="7940" width="1.08203125" style="19" customWidth="1"/>
    <col min="7941" max="7942" width="15.58203125" style="19" customWidth="1"/>
    <col min="7943" max="7943" width="15.25" style="19" customWidth="1"/>
    <col min="7944" max="7944" width="17.5" style="19" customWidth="1"/>
    <col min="7945" max="7945" width="15.08203125" style="19" customWidth="1"/>
    <col min="7946" max="7946" width="15.25" style="19" customWidth="1"/>
    <col min="7947" max="7947" width="3.75" style="19" customWidth="1"/>
    <col min="7948" max="7948" width="2.5" style="19" customWidth="1"/>
    <col min="7949" max="8195" width="9" style="19"/>
    <col min="8196" max="8196" width="1.08203125" style="19" customWidth="1"/>
    <col min="8197" max="8198" width="15.58203125" style="19" customWidth="1"/>
    <col min="8199" max="8199" width="15.25" style="19" customWidth="1"/>
    <col min="8200" max="8200" width="17.5" style="19" customWidth="1"/>
    <col min="8201" max="8201" width="15.08203125" style="19" customWidth="1"/>
    <col min="8202" max="8202" width="15.25" style="19" customWidth="1"/>
    <col min="8203" max="8203" width="3.75" style="19" customWidth="1"/>
    <col min="8204" max="8204" width="2.5" style="19" customWidth="1"/>
    <col min="8205" max="8451" width="9" style="19"/>
    <col min="8452" max="8452" width="1.08203125" style="19" customWidth="1"/>
    <col min="8453" max="8454" width="15.58203125" style="19" customWidth="1"/>
    <col min="8455" max="8455" width="15.25" style="19" customWidth="1"/>
    <col min="8456" max="8456" width="17.5" style="19" customWidth="1"/>
    <col min="8457" max="8457" width="15.08203125" style="19" customWidth="1"/>
    <col min="8458" max="8458" width="15.25" style="19" customWidth="1"/>
    <col min="8459" max="8459" width="3.75" style="19" customWidth="1"/>
    <col min="8460" max="8460" width="2.5" style="19" customWidth="1"/>
    <col min="8461" max="8707" width="9" style="19"/>
    <col min="8708" max="8708" width="1.08203125" style="19" customWidth="1"/>
    <col min="8709" max="8710" width="15.58203125" style="19" customWidth="1"/>
    <col min="8711" max="8711" width="15.25" style="19" customWidth="1"/>
    <col min="8712" max="8712" width="17.5" style="19" customWidth="1"/>
    <col min="8713" max="8713" width="15.08203125" style="19" customWidth="1"/>
    <col min="8714" max="8714" width="15.25" style="19" customWidth="1"/>
    <col min="8715" max="8715" width="3.75" style="19" customWidth="1"/>
    <col min="8716" max="8716" width="2.5" style="19" customWidth="1"/>
    <col min="8717" max="8963" width="9" style="19"/>
    <col min="8964" max="8964" width="1.08203125" style="19" customWidth="1"/>
    <col min="8965" max="8966" width="15.58203125" style="19" customWidth="1"/>
    <col min="8967" max="8967" width="15.25" style="19" customWidth="1"/>
    <col min="8968" max="8968" width="17.5" style="19" customWidth="1"/>
    <col min="8969" max="8969" width="15.08203125" style="19" customWidth="1"/>
    <col min="8970" max="8970" width="15.25" style="19" customWidth="1"/>
    <col min="8971" max="8971" width="3.75" style="19" customWidth="1"/>
    <col min="8972" max="8972" width="2.5" style="19" customWidth="1"/>
    <col min="8973" max="9219" width="9" style="19"/>
    <col min="9220" max="9220" width="1.08203125" style="19" customWidth="1"/>
    <col min="9221" max="9222" width="15.58203125" style="19" customWidth="1"/>
    <col min="9223" max="9223" width="15.25" style="19" customWidth="1"/>
    <col min="9224" max="9224" width="17.5" style="19" customWidth="1"/>
    <col min="9225" max="9225" width="15.08203125" style="19" customWidth="1"/>
    <col min="9226" max="9226" width="15.25" style="19" customWidth="1"/>
    <col min="9227" max="9227" width="3.75" style="19" customWidth="1"/>
    <col min="9228" max="9228" width="2.5" style="19" customWidth="1"/>
    <col min="9229" max="9475" width="9" style="19"/>
    <col min="9476" max="9476" width="1.08203125" style="19" customWidth="1"/>
    <col min="9477" max="9478" width="15.58203125" style="19" customWidth="1"/>
    <col min="9479" max="9479" width="15.25" style="19" customWidth="1"/>
    <col min="9480" max="9480" width="17.5" style="19" customWidth="1"/>
    <col min="9481" max="9481" width="15.08203125" style="19" customWidth="1"/>
    <col min="9482" max="9482" width="15.25" style="19" customWidth="1"/>
    <col min="9483" max="9483" width="3.75" style="19" customWidth="1"/>
    <col min="9484" max="9484" width="2.5" style="19" customWidth="1"/>
    <col min="9485" max="9731" width="9" style="19"/>
    <col min="9732" max="9732" width="1.08203125" style="19" customWidth="1"/>
    <col min="9733" max="9734" width="15.58203125" style="19" customWidth="1"/>
    <col min="9735" max="9735" width="15.25" style="19" customWidth="1"/>
    <col min="9736" max="9736" width="17.5" style="19" customWidth="1"/>
    <col min="9737" max="9737" width="15.08203125" style="19" customWidth="1"/>
    <col min="9738" max="9738" width="15.25" style="19" customWidth="1"/>
    <col min="9739" max="9739" width="3.75" style="19" customWidth="1"/>
    <col min="9740" max="9740" width="2.5" style="19" customWidth="1"/>
    <col min="9741" max="9987" width="9" style="19"/>
    <col min="9988" max="9988" width="1.08203125" style="19" customWidth="1"/>
    <col min="9989" max="9990" width="15.58203125" style="19" customWidth="1"/>
    <col min="9991" max="9991" width="15.25" style="19" customWidth="1"/>
    <col min="9992" max="9992" width="17.5" style="19" customWidth="1"/>
    <col min="9993" max="9993" width="15.08203125" style="19" customWidth="1"/>
    <col min="9994" max="9994" width="15.25" style="19" customWidth="1"/>
    <col min="9995" max="9995" width="3.75" style="19" customWidth="1"/>
    <col min="9996" max="9996" width="2.5" style="19" customWidth="1"/>
    <col min="9997" max="10243" width="9" style="19"/>
    <col min="10244" max="10244" width="1.08203125" style="19" customWidth="1"/>
    <col min="10245" max="10246" width="15.58203125" style="19" customWidth="1"/>
    <col min="10247" max="10247" width="15.25" style="19" customWidth="1"/>
    <col min="10248" max="10248" width="17.5" style="19" customWidth="1"/>
    <col min="10249" max="10249" width="15.08203125" style="19" customWidth="1"/>
    <col min="10250" max="10250" width="15.25" style="19" customWidth="1"/>
    <col min="10251" max="10251" width="3.75" style="19" customWidth="1"/>
    <col min="10252" max="10252" width="2.5" style="19" customWidth="1"/>
    <col min="10253" max="10499" width="9" style="19"/>
    <col min="10500" max="10500" width="1.08203125" style="19" customWidth="1"/>
    <col min="10501" max="10502" width="15.58203125" style="19" customWidth="1"/>
    <col min="10503" max="10503" width="15.25" style="19" customWidth="1"/>
    <col min="10504" max="10504" width="17.5" style="19" customWidth="1"/>
    <col min="10505" max="10505" width="15.08203125" style="19" customWidth="1"/>
    <col min="10506" max="10506" width="15.25" style="19" customWidth="1"/>
    <col min="10507" max="10507" width="3.75" style="19" customWidth="1"/>
    <col min="10508" max="10508" width="2.5" style="19" customWidth="1"/>
    <col min="10509" max="10755" width="9" style="19"/>
    <col min="10756" max="10756" width="1.08203125" style="19" customWidth="1"/>
    <col min="10757" max="10758" width="15.58203125" style="19" customWidth="1"/>
    <col min="10759" max="10759" width="15.25" style="19" customWidth="1"/>
    <col min="10760" max="10760" width="17.5" style="19" customWidth="1"/>
    <col min="10761" max="10761" width="15.08203125" style="19" customWidth="1"/>
    <col min="10762" max="10762" width="15.25" style="19" customWidth="1"/>
    <col min="10763" max="10763" width="3.75" style="19" customWidth="1"/>
    <col min="10764" max="10764" width="2.5" style="19" customWidth="1"/>
    <col min="10765" max="11011" width="9" style="19"/>
    <col min="11012" max="11012" width="1.08203125" style="19" customWidth="1"/>
    <col min="11013" max="11014" width="15.58203125" style="19" customWidth="1"/>
    <col min="11015" max="11015" width="15.25" style="19" customWidth="1"/>
    <col min="11016" max="11016" width="17.5" style="19" customWidth="1"/>
    <col min="11017" max="11017" width="15.08203125" style="19" customWidth="1"/>
    <col min="11018" max="11018" width="15.25" style="19" customWidth="1"/>
    <col min="11019" max="11019" width="3.75" style="19" customWidth="1"/>
    <col min="11020" max="11020" width="2.5" style="19" customWidth="1"/>
    <col min="11021" max="11267" width="9" style="19"/>
    <col min="11268" max="11268" width="1.08203125" style="19" customWidth="1"/>
    <col min="11269" max="11270" width="15.58203125" style="19" customWidth="1"/>
    <col min="11271" max="11271" width="15.25" style="19" customWidth="1"/>
    <col min="11272" max="11272" width="17.5" style="19" customWidth="1"/>
    <col min="11273" max="11273" width="15.08203125" style="19" customWidth="1"/>
    <col min="11274" max="11274" width="15.25" style="19" customWidth="1"/>
    <col min="11275" max="11275" width="3.75" style="19" customWidth="1"/>
    <col min="11276" max="11276" width="2.5" style="19" customWidth="1"/>
    <col min="11277" max="11523" width="9" style="19"/>
    <col min="11524" max="11524" width="1.08203125" style="19" customWidth="1"/>
    <col min="11525" max="11526" width="15.58203125" style="19" customWidth="1"/>
    <col min="11527" max="11527" width="15.25" style="19" customWidth="1"/>
    <col min="11528" max="11528" width="17.5" style="19" customWidth="1"/>
    <col min="11529" max="11529" width="15.08203125" style="19" customWidth="1"/>
    <col min="11530" max="11530" width="15.25" style="19" customWidth="1"/>
    <col min="11531" max="11531" width="3.75" style="19" customWidth="1"/>
    <col min="11532" max="11532" width="2.5" style="19" customWidth="1"/>
    <col min="11533" max="11779" width="9" style="19"/>
    <col min="11780" max="11780" width="1.08203125" style="19" customWidth="1"/>
    <col min="11781" max="11782" width="15.58203125" style="19" customWidth="1"/>
    <col min="11783" max="11783" width="15.25" style="19" customWidth="1"/>
    <col min="11784" max="11784" width="17.5" style="19" customWidth="1"/>
    <col min="11785" max="11785" width="15.08203125" style="19" customWidth="1"/>
    <col min="11786" max="11786" width="15.25" style="19" customWidth="1"/>
    <col min="11787" max="11787" width="3.75" style="19" customWidth="1"/>
    <col min="11788" max="11788" width="2.5" style="19" customWidth="1"/>
    <col min="11789" max="12035" width="9" style="19"/>
    <col min="12036" max="12036" width="1.08203125" style="19" customWidth="1"/>
    <col min="12037" max="12038" width="15.58203125" style="19" customWidth="1"/>
    <col min="12039" max="12039" width="15.25" style="19" customWidth="1"/>
    <col min="12040" max="12040" width="17.5" style="19" customWidth="1"/>
    <col min="12041" max="12041" width="15.08203125" style="19" customWidth="1"/>
    <col min="12042" max="12042" width="15.25" style="19" customWidth="1"/>
    <col min="12043" max="12043" width="3.75" style="19" customWidth="1"/>
    <col min="12044" max="12044" width="2.5" style="19" customWidth="1"/>
    <col min="12045" max="12291" width="9" style="19"/>
    <col min="12292" max="12292" width="1.08203125" style="19" customWidth="1"/>
    <col min="12293" max="12294" width="15.58203125" style="19" customWidth="1"/>
    <col min="12295" max="12295" width="15.25" style="19" customWidth="1"/>
    <col min="12296" max="12296" width="17.5" style="19" customWidth="1"/>
    <col min="12297" max="12297" width="15.08203125" style="19" customWidth="1"/>
    <col min="12298" max="12298" width="15.25" style="19" customWidth="1"/>
    <col min="12299" max="12299" width="3.75" style="19" customWidth="1"/>
    <col min="12300" max="12300" width="2.5" style="19" customWidth="1"/>
    <col min="12301" max="12547" width="9" style="19"/>
    <col min="12548" max="12548" width="1.08203125" style="19" customWidth="1"/>
    <col min="12549" max="12550" width="15.58203125" style="19" customWidth="1"/>
    <col min="12551" max="12551" width="15.25" style="19" customWidth="1"/>
    <col min="12552" max="12552" width="17.5" style="19" customWidth="1"/>
    <col min="12553" max="12553" width="15.08203125" style="19" customWidth="1"/>
    <col min="12554" max="12554" width="15.25" style="19" customWidth="1"/>
    <col min="12555" max="12555" width="3.75" style="19" customWidth="1"/>
    <col min="12556" max="12556" width="2.5" style="19" customWidth="1"/>
    <col min="12557" max="12803" width="9" style="19"/>
    <col min="12804" max="12804" width="1.08203125" style="19" customWidth="1"/>
    <col min="12805" max="12806" width="15.58203125" style="19" customWidth="1"/>
    <col min="12807" max="12807" width="15.25" style="19" customWidth="1"/>
    <col min="12808" max="12808" width="17.5" style="19" customWidth="1"/>
    <col min="12809" max="12809" width="15.08203125" style="19" customWidth="1"/>
    <col min="12810" max="12810" width="15.25" style="19" customWidth="1"/>
    <col min="12811" max="12811" width="3.75" style="19" customWidth="1"/>
    <col min="12812" max="12812" width="2.5" style="19" customWidth="1"/>
    <col min="12813" max="13059" width="9" style="19"/>
    <col min="13060" max="13060" width="1.08203125" style="19" customWidth="1"/>
    <col min="13061" max="13062" width="15.58203125" style="19" customWidth="1"/>
    <col min="13063" max="13063" width="15.25" style="19" customWidth="1"/>
    <col min="13064" max="13064" width="17.5" style="19" customWidth="1"/>
    <col min="13065" max="13065" width="15.08203125" style="19" customWidth="1"/>
    <col min="13066" max="13066" width="15.25" style="19" customWidth="1"/>
    <col min="13067" max="13067" width="3.75" style="19" customWidth="1"/>
    <col min="13068" max="13068" width="2.5" style="19" customWidth="1"/>
    <col min="13069" max="13315" width="9" style="19"/>
    <col min="13316" max="13316" width="1.08203125" style="19" customWidth="1"/>
    <col min="13317" max="13318" width="15.58203125" style="19" customWidth="1"/>
    <col min="13319" max="13319" width="15.25" style="19" customWidth="1"/>
    <col min="13320" max="13320" width="17.5" style="19" customWidth="1"/>
    <col min="13321" max="13321" width="15.08203125" style="19" customWidth="1"/>
    <col min="13322" max="13322" width="15.25" style="19" customWidth="1"/>
    <col min="13323" max="13323" width="3.75" style="19" customWidth="1"/>
    <col min="13324" max="13324" width="2.5" style="19" customWidth="1"/>
    <col min="13325" max="13571" width="9" style="19"/>
    <col min="13572" max="13572" width="1.08203125" style="19" customWidth="1"/>
    <col min="13573" max="13574" width="15.58203125" style="19" customWidth="1"/>
    <col min="13575" max="13575" width="15.25" style="19" customWidth="1"/>
    <col min="13576" max="13576" width="17.5" style="19" customWidth="1"/>
    <col min="13577" max="13577" width="15.08203125" style="19" customWidth="1"/>
    <col min="13578" max="13578" width="15.25" style="19" customWidth="1"/>
    <col min="13579" max="13579" width="3.75" style="19" customWidth="1"/>
    <col min="13580" max="13580" width="2.5" style="19" customWidth="1"/>
    <col min="13581" max="13827" width="9" style="19"/>
    <col min="13828" max="13828" width="1.08203125" style="19" customWidth="1"/>
    <col min="13829" max="13830" width="15.58203125" style="19" customWidth="1"/>
    <col min="13831" max="13831" width="15.25" style="19" customWidth="1"/>
    <col min="13832" max="13832" width="17.5" style="19" customWidth="1"/>
    <col min="13833" max="13833" width="15.08203125" style="19" customWidth="1"/>
    <col min="13834" max="13834" width="15.25" style="19" customWidth="1"/>
    <col min="13835" max="13835" width="3.75" style="19" customWidth="1"/>
    <col min="13836" max="13836" width="2.5" style="19" customWidth="1"/>
    <col min="13837" max="14083" width="9" style="19"/>
    <col min="14084" max="14084" width="1.08203125" style="19" customWidth="1"/>
    <col min="14085" max="14086" width="15.58203125" style="19" customWidth="1"/>
    <col min="14087" max="14087" width="15.25" style="19" customWidth="1"/>
    <col min="14088" max="14088" width="17.5" style="19" customWidth="1"/>
    <col min="14089" max="14089" width="15.08203125" style="19" customWidth="1"/>
    <col min="14090" max="14090" width="15.25" style="19" customWidth="1"/>
    <col min="14091" max="14091" width="3.75" style="19" customWidth="1"/>
    <col min="14092" max="14092" width="2.5" style="19" customWidth="1"/>
    <col min="14093" max="14339" width="9" style="19"/>
    <col min="14340" max="14340" width="1.08203125" style="19" customWidth="1"/>
    <col min="14341" max="14342" width="15.58203125" style="19" customWidth="1"/>
    <col min="14343" max="14343" width="15.25" style="19" customWidth="1"/>
    <col min="14344" max="14344" width="17.5" style="19" customWidth="1"/>
    <col min="14345" max="14345" width="15.08203125" style="19" customWidth="1"/>
    <col min="14346" max="14346" width="15.25" style="19" customWidth="1"/>
    <col min="14347" max="14347" width="3.75" style="19" customWidth="1"/>
    <col min="14348" max="14348" width="2.5" style="19" customWidth="1"/>
    <col min="14349" max="14595" width="9" style="19"/>
    <col min="14596" max="14596" width="1.08203125" style="19" customWidth="1"/>
    <col min="14597" max="14598" width="15.58203125" style="19" customWidth="1"/>
    <col min="14599" max="14599" width="15.25" style="19" customWidth="1"/>
    <col min="14600" max="14600" width="17.5" style="19" customWidth="1"/>
    <col min="14601" max="14601" width="15.08203125" style="19" customWidth="1"/>
    <col min="14602" max="14602" width="15.25" style="19" customWidth="1"/>
    <col min="14603" max="14603" width="3.75" style="19" customWidth="1"/>
    <col min="14604" max="14604" width="2.5" style="19" customWidth="1"/>
    <col min="14605" max="14851" width="9" style="19"/>
    <col min="14852" max="14852" width="1.08203125" style="19" customWidth="1"/>
    <col min="14853" max="14854" width="15.58203125" style="19" customWidth="1"/>
    <col min="14855" max="14855" width="15.25" style="19" customWidth="1"/>
    <col min="14856" max="14856" width="17.5" style="19" customWidth="1"/>
    <col min="14857" max="14857" width="15.08203125" style="19" customWidth="1"/>
    <col min="14858" max="14858" width="15.25" style="19" customWidth="1"/>
    <col min="14859" max="14859" width="3.75" style="19" customWidth="1"/>
    <col min="14860" max="14860" width="2.5" style="19" customWidth="1"/>
    <col min="14861" max="15107" width="9" style="19"/>
    <col min="15108" max="15108" width="1.08203125" style="19" customWidth="1"/>
    <col min="15109" max="15110" width="15.58203125" style="19" customWidth="1"/>
    <col min="15111" max="15111" width="15.25" style="19" customWidth="1"/>
    <col min="15112" max="15112" width="17.5" style="19" customWidth="1"/>
    <col min="15113" max="15113" width="15.08203125" style="19" customWidth="1"/>
    <col min="15114" max="15114" width="15.25" style="19" customWidth="1"/>
    <col min="15115" max="15115" width="3.75" style="19" customWidth="1"/>
    <col min="15116" max="15116" width="2.5" style="19" customWidth="1"/>
    <col min="15117" max="15363" width="9" style="19"/>
    <col min="15364" max="15364" width="1.08203125" style="19" customWidth="1"/>
    <col min="15365" max="15366" width="15.58203125" style="19" customWidth="1"/>
    <col min="15367" max="15367" width="15.25" style="19" customWidth="1"/>
    <col min="15368" max="15368" width="17.5" style="19" customWidth="1"/>
    <col min="15369" max="15369" width="15.08203125" style="19" customWidth="1"/>
    <col min="15370" max="15370" width="15.25" style="19" customWidth="1"/>
    <col min="15371" max="15371" width="3.75" style="19" customWidth="1"/>
    <col min="15372" max="15372" width="2.5" style="19" customWidth="1"/>
    <col min="15373" max="15619" width="9" style="19"/>
    <col min="15620" max="15620" width="1.08203125" style="19" customWidth="1"/>
    <col min="15621" max="15622" width="15.58203125" style="19" customWidth="1"/>
    <col min="15623" max="15623" width="15.25" style="19" customWidth="1"/>
    <col min="15624" max="15624" width="17.5" style="19" customWidth="1"/>
    <col min="15625" max="15625" width="15.08203125" style="19" customWidth="1"/>
    <col min="15626" max="15626" width="15.25" style="19" customWidth="1"/>
    <col min="15627" max="15627" width="3.75" style="19" customWidth="1"/>
    <col min="15628" max="15628" width="2.5" style="19" customWidth="1"/>
    <col min="15629" max="15875" width="9" style="19"/>
    <col min="15876" max="15876" width="1.08203125" style="19" customWidth="1"/>
    <col min="15877" max="15878" width="15.58203125" style="19" customWidth="1"/>
    <col min="15879" max="15879" width="15.25" style="19" customWidth="1"/>
    <col min="15880" max="15880" width="17.5" style="19" customWidth="1"/>
    <col min="15881" max="15881" width="15.08203125" style="19" customWidth="1"/>
    <col min="15882" max="15882" width="15.25" style="19" customWidth="1"/>
    <col min="15883" max="15883" width="3.75" style="19" customWidth="1"/>
    <col min="15884" max="15884" width="2.5" style="19" customWidth="1"/>
    <col min="15885" max="16131" width="9" style="19"/>
    <col min="16132" max="16132" width="1.08203125" style="19" customWidth="1"/>
    <col min="16133" max="16134" width="15.58203125" style="19" customWidth="1"/>
    <col min="16135" max="16135" width="15.25" style="19" customWidth="1"/>
    <col min="16136" max="16136" width="17.5" style="19" customWidth="1"/>
    <col min="16137" max="16137" width="15.08203125" style="19" customWidth="1"/>
    <col min="16138" max="16138" width="15.25" style="19" customWidth="1"/>
    <col min="16139" max="16139" width="3.75" style="19" customWidth="1"/>
    <col min="16140" max="16140" width="2.5" style="19" customWidth="1"/>
    <col min="16141" max="16384" width="9" style="19"/>
  </cols>
  <sheetData>
    <row r="1" spans="1:11" ht="20.149999999999999" customHeight="1" x14ac:dyDescent="0.55000000000000004">
      <c r="A1" s="25"/>
      <c r="B1" s="20" t="s">
        <v>153</v>
      </c>
      <c r="C1" s="20"/>
      <c r="D1" s="20"/>
      <c r="E1" s="20"/>
      <c r="F1" s="20"/>
      <c r="G1" s="20"/>
      <c r="H1" s="20"/>
      <c r="I1" s="20"/>
      <c r="J1" s="20"/>
    </row>
    <row r="2" spans="1:11" ht="20.149999999999999" customHeight="1" x14ac:dyDescent="0.55000000000000004">
      <c r="A2" s="25"/>
      <c r="B2" s="20"/>
      <c r="C2" s="20"/>
      <c r="D2" s="20"/>
      <c r="E2" s="20"/>
      <c r="F2" s="20"/>
      <c r="G2" s="20"/>
      <c r="H2" s="20"/>
      <c r="I2" s="20"/>
      <c r="J2" s="24" t="s">
        <v>136</v>
      </c>
    </row>
    <row r="3" spans="1:11" ht="20.149999999999999" customHeight="1" x14ac:dyDescent="0.55000000000000004">
      <c r="A3" s="25"/>
      <c r="B3" s="20"/>
      <c r="C3" s="20"/>
      <c r="D3" s="20"/>
      <c r="E3" s="20"/>
      <c r="F3" s="20"/>
      <c r="G3" s="20"/>
      <c r="H3" s="20"/>
      <c r="I3" s="20"/>
      <c r="J3" s="24"/>
    </row>
    <row r="4" spans="1:11" ht="20.149999999999999" customHeight="1" x14ac:dyDescent="0.55000000000000004">
      <c r="A4" s="413" t="s">
        <v>154</v>
      </c>
      <c r="B4" s="413"/>
      <c r="C4" s="413"/>
      <c r="D4" s="413"/>
      <c r="E4" s="413"/>
      <c r="F4" s="413"/>
      <c r="G4" s="413"/>
      <c r="H4" s="413"/>
      <c r="I4" s="413"/>
      <c r="J4" s="413"/>
    </row>
    <row r="5" spans="1:11" ht="20.149999999999999" customHeight="1" x14ac:dyDescent="0.55000000000000004">
      <c r="A5" s="22"/>
      <c r="B5" s="22"/>
      <c r="C5" s="22"/>
      <c r="D5" s="22"/>
      <c r="E5" s="22"/>
      <c r="F5" s="22"/>
      <c r="G5" s="22"/>
      <c r="H5" s="22"/>
      <c r="I5" s="22"/>
      <c r="J5" s="22"/>
    </row>
    <row r="6" spans="1:11" ht="43.5" customHeight="1" x14ac:dyDescent="0.55000000000000004">
      <c r="A6" s="22"/>
      <c r="B6" s="164" t="s">
        <v>146</v>
      </c>
      <c r="C6" s="407"/>
      <c r="D6" s="408"/>
      <c r="E6" s="408"/>
      <c r="F6" s="408"/>
      <c r="G6" s="408"/>
      <c r="H6" s="408"/>
      <c r="I6" s="408"/>
      <c r="J6" s="409"/>
    </row>
    <row r="7" spans="1:11" ht="43.5" customHeight="1" x14ac:dyDescent="0.55000000000000004">
      <c r="A7" s="22"/>
      <c r="B7" s="165" t="s">
        <v>140</v>
      </c>
      <c r="C7" s="407"/>
      <c r="D7" s="408"/>
      <c r="E7" s="408"/>
      <c r="F7" s="408"/>
      <c r="G7" s="408"/>
      <c r="H7" s="408"/>
      <c r="I7" s="408"/>
      <c r="J7" s="409"/>
    </row>
    <row r="8" spans="1:11" ht="43.5" customHeight="1" x14ac:dyDescent="0.55000000000000004">
      <c r="A8" s="20"/>
      <c r="B8" s="158" t="s">
        <v>141</v>
      </c>
      <c r="C8" s="414" t="s">
        <v>144</v>
      </c>
      <c r="D8" s="415"/>
      <c r="E8" s="415"/>
      <c r="F8" s="415"/>
      <c r="G8" s="415"/>
      <c r="H8" s="415"/>
      <c r="I8" s="415"/>
      <c r="J8" s="416"/>
      <c r="K8" s="21"/>
    </row>
    <row r="9" spans="1:11" ht="19.5" customHeight="1" x14ac:dyDescent="0.55000000000000004">
      <c r="A9" s="20"/>
      <c r="B9" s="417" t="s">
        <v>155</v>
      </c>
      <c r="C9" s="407" t="s">
        <v>147</v>
      </c>
      <c r="D9" s="408"/>
      <c r="E9" s="408"/>
      <c r="F9" s="408"/>
      <c r="G9" s="408"/>
      <c r="H9" s="408"/>
      <c r="I9" s="408"/>
      <c r="J9" s="409"/>
    </row>
    <row r="10" spans="1:11" ht="40.5" customHeight="1" x14ac:dyDescent="0.55000000000000004">
      <c r="A10" s="20"/>
      <c r="B10" s="418"/>
      <c r="C10" s="159" t="s">
        <v>142</v>
      </c>
      <c r="D10" s="159" t="s">
        <v>143</v>
      </c>
      <c r="E10" s="399" t="s">
        <v>148</v>
      </c>
      <c r="F10" s="399"/>
      <c r="G10" s="399"/>
      <c r="H10" s="400" t="s">
        <v>137</v>
      </c>
      <c r="I10" s="400"/>
      <c r="J10" s="160" t="s">
        <v>138</v>
      </c>
    </row>
    <row r="11" spans="1:11" ht="19.5" customHeight="1" x14ac:dyDescent="0.55000000000000004">
      <c r="A11" s="20"/>
      <c r="B11" s="418"/>
      <c r="C11" s="161"/>
      <c r="D11" s="161"/>
      <c r="E11" s="399"/>
      <c r="F11" s="399"/>
      <c r="G11" s="399"/>
      <c r="H11" s="162"/>
      <c r="I11" s="163" t="s">
        <v>139</v>
      </c>
      <c r="J11" s="162"/>
    </row>
    <row r="12" spans="1:11" ht="19.5" customHeight="1" x14ac:dyDescent="0.55000000000000004">
      <c r="A12" s="20"/>
      <c r="B12" s="418"/>
      <c r="C12" s="161"/>
      <c r="D12" s="161"/>
      <c r="E12" s="399"/>
      <c r="F12" s="399"/>
      <c r="G12" s="399"/>
      <c r="H12" s="162"/>
      <c r="I12" s="163" t="s">
        <v>139</v>
      </c>
      <c r="J12" s="162"/>
    </row>
    <row r="13" spans="1:11" ht="19.5" customHeight="1" x14ac:dyDescent="0.55000000000000004">
      <c r="A13" s="20"/>
      <c r="B13" s="418"/>
      <c r="C13" s="161"/>
      <c r="D13" s="161"/>
      <c r="E13" s="399"/>
      <c r="F13" s="399"/>
      <c r="G13" s="399"/>
      <c r="H13" s="162"/>
      <c r="I13" s="163" t="s">
        <v>139</v>
      </c>
      <c r="J13" s="162"/>
    </row>
    <row r="14" spans="1:11" ht="19.5" customHeight="1" x14ac:dyDescent="0.55000000000000004">
      <c r="A14" s="20"/>
      <c r="B14" s="418"/>
      <c r="C14" s="33"/>
      <c r="D14" s="42"/>
      <c r="E14" s="41"/>
      <c r="F14" s="41"/>
      <c r="G14" s="41"/>
      <c r="H14" s="20"/>
      <c r="I14" s="41"/>
      <c r="J14" s="31"/>
    </row>
    <row r="15" spans="1:11" ht="19.5" customHeight="1" x14ac:dyDescent="0.55000000000000004">
      <c r="A15" s="20"/>
      <c r="B15" s="418"/>
      <c r="C15" s="33"/>
      <c r="D15" s="163"/>
      <c r="E15" s="163" t="s">
        <v>156</v>
      </c>
      <c r="F15" s="163" t="s">
        <v>157</v>
      </c>
      <c r="G15" s="163" t="s">
        <v>158</v>
      </c>
      <c r="H15" s="401" t="s">
        <v>159</v>
      </c>
      <c r="I15" s="402"/>
      <c r="J15" s="31"/>
    </row>
    <row r="16" spans="1:11" ht="19.5" customHeight="1" thickBot="1" x14ac:dyDescent="0.6">
      <c r="A16" s="20"/>
      <c r="B16" s="418"/>
      <c r="C16" s="33"/>
      <c r="D16" s="163" t="s">
        <v>160</v>
      </c>
      <c r="E16" s="166"/>
      <c r="F16" s="166"/>
      <c r="G16" s="167"/>
      <c r="H16" s="403"/>
      <c r="I16" s="404"/>
      <c r="J16" s="31"/>
    </row>
    <row r="17" spans="1:12" ht="19.5" customHeight="1" thickTop="1" thickBot="1" x14ac:dyDescent="0.6">
      <c r="A17" s="20"/>
      <c r="B17" s="418"/>
      <c r="C17" s="33"/>
      <c r="D17" s="159" t="s">
        <v>161</v>
      </c>
      <c r="E17" s="166"/>
      <c r="F17" s="168"/>
      <c r="G17" s="32"/>
      <c r="H17" s="405"/>
      <c r="I17" s="406"/>
      <c r="J17" s="31"/>
    </row>
    <row r="18" spans="1:12" ht="19.5" customHeight="1" thickTop="1" x14ac:dyDescent="0.2">
      <c r="A18" s="20"/>
      <c r="B18" s="418"/>
      <c r="C18" s="33"/>
      <c r="D18" s="40"/>
      <c r="E18" s="24"/>
      <c r="F18" s="24"/>
      <c r="G18" s="24"/>
      <c r="H18" s="39"/>
      <c r="I18" s="39"/>
      <c r="J18" s="31"/>
    </row>
    <row r="19" spans="1:12" ht="19.5" customHeight="1" x14ac:dyDescent="0.55000000000000004">
      <c r="A19" s="20"/>
      <c r="B19" s="418"/>
      <c r="C19" s="407" t="s">
        <v>149</v>
      </c>
      <c r="D19" s="408"/>
      <c r="E19" s="408"/>
      <c r="F19" s="408"/>
      <c r="G19" s="408"/>
      <c r="H19" s="408"/>
      <c r="I19" s="408"/>
      <c r="J19" s="409"/>
    </row>
    <row r="20" spans="1:12" ht="40.5" customHeight="1" x14ac:dyDescent="0.55000000000000004">
      <c r="A20" s="20"/>
      <c r="B20" s="418"/>
      <c r="C20" s="159" t="s">
        <v>142</v>
      </c>
      <c r="D20" s="159" t="s">
        <v>143</v>
      </c>
      <c r="E20" s="399" t="s">
        <v>148</v>
      </c>
      <c r="F20" s="399"/>
      <c r="G20" s="399"/>
      <c r="H20" s="400" t="s">
        <v>137</v>
      </c>
      <c r="I20" s="400"/>
      <c r="J20" s="160" t="s">
        <v>138</v>
      </c>
    </row>
    <row r="21" spans="1:12" ht="19.5" customHeight="1" x14ac:dyDescent="0.55000000000000004">
      <c r="A21" s="20"/>
      <c r="B21" s="418"/>
      <c r="C21" s="161"/>
      <c r="D21" s="161"/>
      <c r="E21" s="399"/>
      <c r="F21" s="399"/>
      <c r="G21" s="399"/>
      <c r="H21" s="162"/>
      <c r="I21" s="163" t="s">
        <v>139</v>
      </c>
      <c r="J21" s="162"/>
    </row>
    <row r="22" spans="1:12" ht="19.5" customHeight="1" x14ac:dyDescent="0.55000000000000004">
      <c r="A22" s="20"/>
      <c r="B22" s="418"/>
      <c r="C22" s="161"/>
      <c r="D22" s="161"/>
      <c r="E22" s="399"/>
      <c r="F22" s="399"/>
      <c r="G22" s="399"/>
      <c r="H22" s="162"/>
      <c r="I22" s="163" t="s">
        <v>139</v>
      </c>
      <c r="J22" s="162"/>
    </row>
    <row r="23" spans="1:12" ht="19.5" customHeight="1" x14ac:dyDescent="0.55000000000000004">
      <c r="A23" s="20"/>
      <c r="B23" s="418"/>
      <c r="C23" s="161"/>
      <c r="D23" s="161"/>
      <c r="E23" s="399"/>
      <c r="F23" s="399"/>
      <c r="G23" s="399"/>
      <c r="H23" s="162"/>
      <c r="I23" s="163" t="s">
        <v>139</v>
      </c>
      <c r="J23" s="162"/>
    </row>
    <row r="24" spans="1:12" ht="19.5" customHeight="1" x14ac:dyDescent="0.55000000000000004">
      <c r="A24" s="20"/>
      <c r="B24" s="418"/>
      <c r="C24" s="38"/>
      <c r="D24" s="37"/>
      <c r="E24" s="35"/>
      <c r="F24" s="35"/>
      <c r="G24" s="35"/>
      <c r="H24" s="36"/>
      <c r="I24" s="35"/>
      <c r="J24" s="34"/>
    </row>
    <row r="25" spans="1:12" ht="19.5" customHeight="1" x14ac:dyDescent="0.55000000000000004">
      <c r="A25" s="20"/>
      <c r="B25" s="418"/>
      <c r="C25" s="33"/>
      <c r="D25" s="163"/>
      <c r="E25" s="163" t="s">
        <v>156</v>
      </c>
      <c r="F25" s="163" t="s">
        <v>157</v>
      </c>
      <c r="G25" s="163" t="s">
        <v>158</v>
      </c>
      <c r="H25" s="401" t="s">
        <v>159</v>
      </c>
      <c r="I25" s="402"/>
      <c r="J25" s="31"/>
    </row>
    <row r="26" spans="1:12" ht="19.5" customHeight="1" thickBot="1" x14ac:dyDescent="0.6">
      <c r="A26" s="20"/>
      <c r="B26" s="418"/>
      <c r="C26" s="33"/>
      <c r="D26" s="163" t="s">
        <v>160</v>
      </c>
      <c r="E26" s="166"/>
      <c r="F26" s="166"/>
      <c r="G26" s="167"/>
      <c r="H26" s="403"/>
      <c r="I26" s="404"/>
      <c r="J26" s="31"/>
    </row>
    <row r="27" spans="1:12" ht="19.5" customHeight="1" thickTop="1" thickBot="1" x14ac:dyDescent="0.6">
      <c r="A27" s="20"/>
      <c r="B27" s="418"/>
      <c r="C27" s="33"/>
      <c r="D27" s="159" t="s">
        <v>161</v>
      </c>
      <c r="E27" s="166"/>
      <c r="F27" s="168"/>
      <c r="G27" s="32"/>
      <c r="H27" s="405"/>
      <c r="I27" s="406"/>
      <c r="J27" s="31"/>
    </row>
    <row r="28" spans="1:12" ht="19.5" customHeight="1" thickTop="1" x14ac:dyDescent="0.55000000000000004">
      <c r="A28" s="20"/>
      <c r="B28" s="419"/>
      <c r="C28" s="30"/>
      <c r="D28" s="29"/>
      <c r="E28" s="27"/>
      <c r="F28" s="27"/>
      <c r="G28" s="27"/>
      <c r="H28" s="28"/>
      <c r="I28" s="27"/>
      <c r="J28" s="26"/>
    </row>
    <row r="29" spans="1:12" ht="19.5" customHeight="1" x14ac:dyDescent="0.55000000000000004">
      <c r="A29" s="20"/>
      <c r="B29" s="423" t="s">
        <v>150</v>
      </c>
      <c r="C29" s="425" t="s">
        <v>152</v>
      </c>
      <c r="D29" s="411"/>
      <c r="E29" s="411"/>
      <c r="F29" s="411"/>
      <c r="G29" s="426"/>
      <c r="H29" s="396" t="s">
        <v>151</v>
      </c>
      <c r="I29" s="397"/>
      <c r="J29" s="398"/>
    </row>
    <row r="30" spans="1:12" ht="30.75" customHeight="1" x14ac:dyDescent="0.55000000000000004">
      <c r="A30" s="20"/>
      <c r="B30" s="424"/>
      <c r="C30" s="427"/>
      <c r="D30" s="428"/>
      <c r="E30" s="428"/>
      <c r="F30" s="428"/>
      <c r="G30" s="429"/>
      <c r="H30" s="420"/>
      <c r="I30" s="421"/>
      <c r="J30" s="422"/>
    </row>
    <row r="31" spans="1:12" ht="6" customHeight="1" x14ac:dyDescent="0.55000000000000004">
      <c r="A31" s="20"/>
      <c r="B31" s="20"/>
      <c r="C31" s="20"/>
      <c r="D31" s="20"/>
      <c r="E31" s="20"/>
      <c r="F31" s="20"/>
      <c r="G31" s="20"/>
      <c r="H31" s="20"/>
      <c r="I31" s="20"/>
      <c r="J31" s="20"/>
    </row>
    <row r="32" spans="1:12" ht="64.5" customHeight="1" x14ac:dyDescent="0.55000000000000004">
      <c r="A32" s="20"/>
      <c r="B32" s="410" t="s">
        <v>162</v>
      </c>
      <c r="C32" s="410"/>
      <c r="D32" s="410"/>
      <c r="E32" s="410"/>
      <c r="F32" s="410"/>
      <c r="G32" s="410"/>
      <c r="H32" s="410"/>
      <c r="I32" s="410"/>
      <c r="J32" s="410"/>
      <c r="K32" s="23"/>
      <c r="L32" s="23"/>
    </row>
    <row r="33" spans="1:12" ht="33.75" customHeight="1" x14ac:dyDescent="0.55000000000000004">
      <c r="A33" s="20"/>
      <c r="B33" s="410" t="s">
        <v>163</v>
      </c>
      <c r="C33" s="410"/>
      <c r="D33" s="410"/>
      <c r="E33" s="410"/>
      <c r="F33" s="410"/>
      <c r="G33" s="410"/>
      <c r="H33" s="410"/>
      <c r="I33" s="410"/>
      <c r="J33" s="410"/>
      <c r="K33" s="23"/>
      <c r="L33" s="23"/>
    </row>
    <row r="34" spans="1:12" ht="17.25" customHeight="1" x14ac:dyDescent="0.55000000000000004">
      <c r="A34" s="20"/>
      <c r="B34" s="411" t="s">
        <v>164</v>
      </c>
      <c r="C34" s="411"/>
      <c r="D34" s="411"/>
      <c r="E34" s="411"/>
      <c r="F34" s="411"/>
      <c r="G34" s="411"/>
      <c r="H34" s="411"/>
      <c r="I34" s="411"/>
      <c r="J34" s="411"/>
      <c r="K34" s="23"/>
      <c r="L34" s="23"/>
    </row>
    <row r="35" spans="1:12" ht="7.5" customHeight="1" x14ac:dyDescent="0.55000000000000004">
      <c r="A35" s="20"/>
      <c r="B35" s="412"/>
      <c r="C35" s="412"/>
      <c r="D35" s="412"/>
      <c r="E35" s="412"/>
      <c r="F35" s="412"/>
      <c r="G35" s="412"/>
      <c r="H35" s="412"/>
      <c r="I35" s="412"/>
      <c r="J35" s="412"/>
    </row>
    <row r="36" spans="1:12" x14ac:dyDescent="0.55000000000000004">
      <c r="B36" s="23"/>
    </row>
  </sheetData>
  <mergeCells count="27">
    <mergeCell ref="B32:J32"/>
    <mergeCell ref="B33:J33"/>
    <mergeCell ref="B34:J34"/>
    <mergeCell ref="B35:J35"/>
    <mergeCell ref="A4:J4"/>
    <mergeCell ref="C6:J6"/>
    <mergeCell ref="C8:J8"/>
    <mergeCell ref="C9:J9"/>
    <mergeCell ref="E10:G10"/>
    <mergeCell ref="H10:I10"/>
    <mergeCell ref="B9:B28"/>
    <mergeCell ref="H15:I17"/>
    <mergeCell ref="H30:J30"/>
    <mergeCell ref="B29:B30"/>
    <mergeCell ref="E21:G21"/>
    <mergeCell ref="C29:G30"/>
    <mergeCell ref="H29:J29"/>
    <mergeCell ref="E20:G20"/>
    <mergeCell ref="H20:I20"/>
    <mergeCell ref="H25:I27"/>
    <mergeCell ref="C7:J7"/>
    <mergeCell ref="E11:G11"/>
    <mergeCell ref="E12:G12"/>
    <mergeCell ref="E13:G13"/>
    <mergeCell ref="C19:J19"/>
    <mergeCell ref="E22:G22"/>
    <mergeCell ref="E23:G23"/>
  </mergeCells>
  <phoneticPr fontId="14"/>
  <pageMargins left="0.70866141732283472" right="0.70866141732283472" top="0.74803149606299213" bottom="0.74803149606299213"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95CBA-FA71-4077-8727-453B1B14EF33}">
  <sheetPr>
    <pageSetUpPr fitToPage="1"/>
  </sheetPr>
  <dimension ref="A1:AB42"/>
  <sheetViews>
    <sheetView view="pageBreakPreview" zoomScaleNormal="100" zoomScaleSheetLayoutView="100" workbookViewId="0">
      <selection activeCell="B2" sqref="B2:E2"/>
    </sheetView>
  </sheetViews>
  <sheetFormatPr defaultColWidth="4" defaultRowHeight="18" x14ac:dyDescent="0.55000000000000004"/>
  <cols>
    <col min="1" max="1" width="2.08203125" style="88" customWidth="1"/>
    <col min="2" max="2" width="2.33203125" style="88" customWidth="1"/>
    <col min="3" max="21" width="4" style="88" customWidth="1"/>
    <col min="22" max="25" width="2.33203125" style="88" customWidth="1"/>
    <col min="26" max="26" width="2.08203125" style="88" customWidth="1"/>
    <col min="27" max="27" width="4" style="88"/>
    <col min="28" max="255" width="4" style="87"/>
    <col min="256" max="256" width="1.75" style="87" customWidth="1"/>
    <col min="257" max="257" width="2.08203125" style="87" customWidth="1"/>
    <col min="258" max="258" width="2.33203125" style="87" customWidth="1"/>
    <col min="259" max="277" width="4" style="87" customWidth="1"/>
    <col min="278" max="281" width="2.33203125" style="87" customWidth="1"/>
    <col min="282" max="282" width="2.08203125" style="87" customWidth="1"/>
    <col min="283" max="511" width="4" style="87"/>
    <col min="512" max="512" width="1.75" style="87" customWidth="1"/>
    <col min="513" max="513" width="2.08203125" style="87" customWidth="1"/>
    <col min="514" max="514" width="2.33203125" style="87" customWidth="1"/>
    <col min="515" max="533" width="4" style="87" customWidth="1"/>
    <col min="534" max="537" width="2.33203125" style="87" customWidth="1"/>
    <col min="538" max="538" width="2.08203125" style="87" customWidth="1"/>
    <col min="539" max="767" width="4" style="87"/>
    <col min="768" max="768" width="1.75" style="87" customWidth="1"/>
    <col min="769" max="769" width="2.08203125" style="87" customWidth="1"/>
    <col min="770" max="770" width="2.33203125" style="87" customWidth="1"/>
    <col min="771" max="789" width="4" style="87" customWidth="1"/>
    <col min="790" max="793" width="2.33203125" style="87" customWidth="1"/>
    <col min="794" max="794" width="2.08203125" style="87" customWidth="1"/>
    <col min="795" max="1023" width="4" style="87"/>
    <col min="1024" max="1024" width="1.75" style="87" customWidth="1"/>
    <col min="1025" max="1025" width="2.08203125" style="87" customWidth="1"/>
    <col min="1026" max="1026" width="2.33203125" style="87" customWidth="1"/>
    <col min="1027" max="1045" width="4" style="87" customWidth="1"/>
    <col min="1046" max="1049" width="2.33203125" style="87" customWidth="1"/>
    <col min="1050" max="1050" width="2.08203125" style="87" customWidth="1"/>
    <col min="1051" max="1279" width="4" style="87"/>
    <col min="1280" max="1280" width="1.75" style="87" customWidth="1"/>
    <col min="1281" max="1281" width="2.08203125" style="87" customWidth="1"/>
    <col min="1282" max="1282" width="2.33203125" style="87" customWidth="1"/>
    <col min="1283" max="1301" width="4" style="87" customWidth="1"/>
    <col min="1302" max="1305" width="2.33203125" style="87" customWidth="1"/>
    <col min="1306" max="1306" width="2.08203125" style="87" customWidth="1"/>
    <col min="1307" max="1535" width="4" style="87"/>
    <col min="1536" max="1536" width="1.75" style="87" customWidth="1"/>
    <col min="1537" max="1537" width="2.08203125" style="87" customWidth="1"/>
    <col min="1538" max="1538" width="2.33203125" style="87" customWidth="1"/>
    <col min="1539" max="1557" width="4" style="87" customWidth="1"/>
    <col min="1558" max="1561" width="2.33203125" style="87" customWidth="1"/>
    <col min="1562" max="1562" width="2.08203125" style="87" customWidth="1"/>
    <col min="1563" max="1791" width="4" style="87"/>
    <col min="1792" max="1792" width="1.75" style="87" customWidth="1"/>
    <col min="1793" max="1793" width="2.08203125" style="87" customWidth="1"/>
    <col min="1794" max="1794" width="2.33203125" style="87" customWidth="1"/>
    <col min="1795" max="1813" width="4" style="87" customWidth="1"/>
    <col min="1814" max="1817" width="2.33203125" style="87" customWidth="1"/>
    <col min="1818" max="1818" width="2.08203125" style="87" customWidth="1"/>
    <col min="1819" max="2047" width="4" style="87"/>
    <col min="2048" max="2048" width="1.75" style="87" customWidth="1"/>
    <col min="2049" max="2049" width="2.08203125" style="87" customWidth="1"/>
    <col min="2050" max="2050" width="2.33203125" style="87" customWidth="1"/>
    <col min="2051" max="2069" width="4" style="87" customWidth="1"/>
    <col min="2070" max="2073" width="2.33203125" style="87" customWidth="1"/>
    <col min="2074" max="2074" width="2.08203125" style="87" customWidth="1"/>
    <col min="2075" max="2303" width="4" style="87"/>
    <col min="2304" max="2304" width="1.75" style="87" customWidth="1"/>
    <col min="2305" max="2305" width="2.08203125" style="87" customWidth="1"/>
    <col min="2306" max="2306" width="2.33203125" style="87" customWidth="1"/>
    <col min="2307" max="2325" width="4" style="87" customWidth="1"/>
    <col min="2326" max="2329" width="2.33203125" style="87" customWidth="1"/>
    <col min="2330" max="2330" width="2.08203125" style="87" customWidth="1"/>
    <col min="2331" max="2559" width="4" style="87"/>
    <col min="2560" max="2560" width="1.75" style="87" customWidth="1"/>
    <col min="2561" max="2561" width="2.08203125" style="87" customWidth="1"/>
    <col min="2562" max="2562" width="2.33203125" style="87" customWidth="1"/>
    <col min="2563" max="2581" width="4" style="87" customWidth="1"/>
    <col min="2582" max="2585" width="2.33203125" style="87" customWidth="1"/>
    <col min="2586" max="2586" width="2.08203125" style="87" customWidth="1"/>
    <col min="2587" max="2815" width="4" style="87"/>
    <col min="2816" max="2816" width="1.75" style="87" customWidth="1"/>
    <col min="2817" max="2817" width="2.08203125" style="87" customWidth="1"/>
    <col min="2818" max="2818" width="2.33203125" style="87" customWidth="1"/>
    <col min="2819" max="2837" width="4" style="87" customWidth="1"/>
    <col min="2838" max="2841" width="2.33203125" style="87" customWidth="1"/>
    <col min="2842" max="2842" width="2.08203125" style="87" customWidth="1"/>
    <col min="2843" max="3071" width="4" style="87"/>
    <col min="3072" max="3072" width="1.75" style="87" customWidth="1"/>
    <col min="3073" max="3073" width="2.08203125" style="87" customWidth="1"/>
    <col min="3074" max="3074" width="2.33203125" style="87" customWidth="1"/>
    <col min="3075" max="3093" width="4" style="87" customWidth="1"/>
    <col min="3094" max="3097" width="2.33203125" style="87" customWidth="1"/>
    <col min="3098" max="3098" width="2.08203125" style="87" customWidth="1"/>
    <col min="3099" max="3327" width="4" style="87"/>
    <col min="3328" max="3328" width="1.75" style="87" customWidth="1"/>
    <col min="3329" max="3329" width="2.08203125" style="87" customWidth="1"/>
    <col min="3330" max="3330" width="2.33203125" style="87" customWidth="1"/>
    <col min="3331" max="3349" width="4" style="87" customWidth="1"/>
    <col min="3350" max="3353" width="2.33203125" style="87" customWidth="1"/>
    <col min="3354" max="3354" width="2.08203125" style="87" customWidth="1"/>
    <col min="3355" max="3583" width="4" style="87"/>
    <col min="3584" max="3584" width="1.75" style="87" customWidth="1"/>
    <col min="3585" max="3585" width="2.08203125" style="87" customWidth="1"/>
    <col min="3586" max="3586" width="2.33203125" style="87" customWidth="1"/>
    <col min="3587" max="3605" width="4" style="87" customWidth="1"/>
    <col min="3606" max="3609" width="2.33203125" style="87" customWidth="1"/>
    <col min="3610" max="3610" width="2.08203125" style="87" customWidth="1"/>
    <col min="3611" max="3839" width="4" style="87"/>
    <col min="3840" max="3840" width="1.75" style="87" customWidth="1"/>
    <col min="3841" max="3841" width="2.08203125" style="87" customWidth="1"/>
    <col min="3842" max="3842" width="2.33203125" style="87" customWidth="1"/>
    <col min="3843" max="3861" width="4" style="87" customWidth="1"/>
    <col min="3862" max="3865" width="2.33203125" style="87" customWidth="1"/>
    <col min="3866" max="3866" width="2.08203125" style="87" customWidth="1"/>
    <col min="3867" max="4095" width="4" style="87"/>
    <col min="4096" max="4096" width="1.75" style="87" customWidth="1"/>
    <col min="4097" max="4097" width="2.08203125" style="87" customWidth="1"/>
    <col min="4098" max="4098" width="2.33203125" style="87" customWidth="1"/>
    <col min="4099" max="4117" width="4" style="87" customWidth="1"/>
    <col min="4118" max="4121" width="2.33203125" style="87" customWidth="1"/>
    <col min="4122" max="4122" width="2.08203125" style="87" customWidth="1"/>
    <col min="4123" max="4351" width="4" style="87"/>
    <col min="4352" max="4352" width="1.75" style="87" customWidth="1"/>
    <col min="4353" max="4353" width="2.08203125" style="87" customWidth="1"/>
    <col min="4354" max="4354" width="2.33203125" style="87" customWidth="1"/>
    <col min="4355" max="4373" width="4" style="87" customWidth="1"/>
    <col min="4374" max="4377" width="2.33203125" style="87" customWidth="1"/>
    <col min="4378" max="4378" width="2.08203125" style="87" customWidth="1"/>
    <col min="4379" max="4607" width="4" style="87"/>
    <col min="4608" max="4608" width="1.75" style="87" customWidth="1"/>
    <col min="4609" max="4609" width="2.08203125" style="87" customWidth="1"/>
    <col min="4610" max="4610" width="2.33203125" style="87" customWidth="1"/>
    <col min="4611" max="4629" width="4" style="87" customWidth="1"/>
    <col min="4630" max="4633" width="2.33203125" style="87" customWidth="1"/>
    <col min="4634" max="4634" width="2.08203125" style="87" customWidth="1"/>
    <col min="4635" max="4863" width="4" style="87"/>
    <col min="4864" max="4864" width="1.75" style="87" customWidth="1"/>
    <col min="4865" max="4865" width="2.08203125" style="87" customWidth="1"/>
    <col min="4866" max="4866" width="2.33203125" style="87" customWidth="1"/>
    <col min="4867" max="4885" width="4" style="87" customWidth="1"/>
    <col min="4886" max="4889" width="2.33203125" style="87" customWidth="1"/>
    <col min="4890" max="4890" width="2.08203125" style="87" customWidth="1"/>
    <col min="4891" max="5119" width="4" style="87"/>
    <col min="5120" max="5120" width="1.75" style="87" customWidth="1"/>
    <col min="5121" max="5121" width="2.08203125" style="87" customWidth="1"/>
    <col min="5122" max="5122" width="2.33203125" style="87" customWidth="1"/>
    <col min="5123" max="5141" width="4" style="87" customWidth="1"/>
    <col min="5142" max="5145" width="2.33203125" style="87" customWidth="1"/>
    <col min="5146" max="5146" width="2.08203125" style="87" customWidth="1"/>
    <col min="5147" max="5375" width="4" style="87"/>
    <col min="5376" max="5376" width="1.75" style="87" customWidth="1"/>
    <col min="5377" max="5377" width="2.08203125" style="87" customWidth="1"/>
    <col min="5378" max="5378" width="2.33203125" style="87" customWidth="1"/>
    <col min="5379" max="5397" width="4" style="87" customWidth="1"/>
    <col min="5398" max="5401" width="2.33203125" style="87" customWidth="1"/>
    <col min="5402" max="5402" width="2.08203125" style="87" customWidth="1"/>
    <col min="5403" max="5631" width="4" style="87"/>
    <col min="5632" max="5632" width="1.75" style="87" customWidth="1"/>
    <col min="5633" max="5633" width="2.08203125" style="87" customWidth="1"/>
    <col min="5634" max="5634" width="2.33203125" style="87" customWidth="1"/>
    <col min="5635" max="5653" width="4" style="87" customWidth="1"/>
    <col min="5654" max="5657" width="2.33203125" style="87" customWidth="1"/>
    <col min="5658" max="5658" width="2.08203125" style="87" customWidth="1"/>
    <col min="5659" max="5887" width="4" style="87"/>
    <col min="5888" max="5888" width="1.75" style="87" customWidth="1"/>
    <col min="5889" max="5889" width="2.08203125" style="87" customWidth="1"/>
    <col min="5890" max="5890" width="2.33203125" style="87" customWidth="1"/>
    <col min="5891" max="5909" width="4" style="87" customWidth="1"/>
    <col min="5910" max="5913" width="2.33203125" style="87" customWidth="1"/>
    <col min="5914" max="5914" width="2.08203125" style="87" customWidth="1"/>
    <col min="5915" max="6143" width="4" style="87"/>
    <col min="6144" max="6144" width="1.75" style="87" customWidth="1"/>
    <col min="6145" max="6145" width="2.08203125" style="87" customWidth="1"/>
    <col min="6146" max="6146" width="2.33203125" style="87" customWidth="1"/>
    <col min="6147" max="6165" width="4" style="87" customWidth="1"/>
    <col min="6166" max="6169" width="2.33203125" style="87" customWidth="1"/>
    <col min="6170" max="6170" width="2.08203125" style="87" customWidth="1"/>
    <col min="6171" max="6399" width="4" style="87"/>
    <col min="6400" max="6400" width="1.75" style="87" customWidth="1"/>
    <col min="6401" max="6401" width="2.08203125" style="87" customWidth="1"/>
    <col min="6402" max="6402" width="2.33203125" style="87" customWidth="1"/>
    <col min="6403" max="6421" width="4" style="87" customWidth="1"/>
    <col min="6422" max="6425" width="2.33203125" style="87" customWidth="1"/>
    <col min="6426" max="6426" width="2.08203125" style="87" customWidth="1"/>
    <col min="6427" max="6655" width="4" style="87"/>
    <col min="6656" max="6656" width="1.75" style="87" customWidth="1"/>
    <col min="6657" max="6657" width="2.08203125" style="87" customWidth="1"/>
    <col min="6658" max="6658" width="2.33203125" style="87" customWidth="1"/>
    <col min="6659" max="6677" width="4" style="87" customWidth="1"/>
    <col min="6678" max="6681" width="2.33203125" style="87" customWidth="1"/>
    <col min="6682" max="6682" width="2.08203125" style="87" customWidth="1"/>
    <col min="6683" max="6911" width="4" style="87"/>
    <col min="6912" max="6912" width="1.75" style="87" customWidth="1"/>
    <col min="6913" max="6913" width="2.08203125" style="87" customWidth="1"/>
    <col min="6914" max="6914" width="2.33203125" style="87" customWidth="1"/>
    <col min="6915" max="6933" width="4" style="87" customWidth="1"/>
    <col min="6934" max="6937" width="2.33203125" style="87" customWidth="1"/>
    <col min="6938" max="6938" width="2.08203125" style="87" customWidth="1"/>
    <col min="6939" max="7167" width="4" style="87"/>
    <col min="7168" max="7168" width="1.75" style="87" customWidth="1"/>
    <col min="7169" max="7169" width="2.08203125" style="87" customWidth="1"/>
    <col min="7170" max="7170" width="2.33203125" style="87" customWidth="1"/>
    <col min="7171" max="7189" width="4" style="87" customWidth="1"/>
    <col min="7190" max="7193" width="2.33203125" style="87" customWidth="1"/>
    <col min="7194" max="7194" width="2.08203125" style="87" customWidth="1"/>
    <col min="7195" max="7423" width="4" style="87"/>
    <col min="7424" max="7424" width="1.75" style="87" customWidth="1"/>
    <col min="7425" max="7425" width="2.08203125" style="87" customWidth="1"/>
    <col min="7426" max="7426" width="2.33203125" style="87" customWidth="1"/>
    <col min="7427" max="7445" width="4" style="87" customWidth="1"/>
    <col min="7446" max="7449" width="2.33203125" style="87" customWidth="1"/>
    <col min="7450" max="7450" width="2.08203125" style="87" customWidth="1"/>
    <col min="7451" max="7679" width="4" style="87"/>
    <col min="7680" max="7680" width="1.75" style="87" customWidth="1"/>
    <col min="7681" max="7681" width="2.08203125" style="87" customWidth="1"/>
    <col min="7682" max="7682" width="2.33203125" style="87" customWidth="1"/>
    <col min="7683" max="7701" width="4" style="87" customWidth="1"/>
    <col min="7702" max="7705" width="2.33203125" style="87" customWidth="1"/>
    <col min="7706" max="7706" width="2.08203125" style="87" customWidth="1"/>
    <col min="7707" max="7935" width="4" style="87"/>
    <col min="7936" max="7936" width="1.75" style="87" customWidth="1"/>
    <col min="7937" max="7937" width="2.08203125" style="87" customWidth="1"/>
    <col min="7938" max="7938" width="2.33203125" style="87" customWidth="1"/>
    <col min="7939" max="7957" width="4" style="87" customWidth="1"/>
    <col min="7958" max="7961" width="2.33203125" style="87" customWidth="1"/>
    <col min="7962" max="7962" width="2.08203125" style="87" customWidth="1"/>
    <col min="7963" max="8191" width="4" style="87"/>
    <col min="8192" max="8192" width="1.75" style="87" customWidth="1"/>
    <col min="8193" max="8193" width="2.08203125" style="87" customWidth="1"/>
    <col min="8194" max="8194" width="2.33203125" style="87" customWidth="1"/>
    <col min="8195" max="8213" width="4" style="87" customWidth="1"/>
    <col min="8214" max="8217" width="2.33203125" style="87" customWidth="1"/>
    <col min="8218" max="8218" width="2.08203125" style="87" customWidth="1"/>
    <col min="8219" max="8447" width="4" style="87"/>
    <col min="8448" max="8448" width="1.75" style="87" customWidth="1"/>
    <col min="8449" max="8449" width="2.08203125" style="87" customWidth="1"/>
    <col min="8450" max="8450" width="2.33203125" style="87" customWidth="1"/>
    <col min="8451" max="8469" width="4" style="87" customWidth="1"/>
    <col min="8470" max="8473" width="2.33203125" style="87" customWidth="1"/>
    <col min="8474" max="8474" width="2.08203125" style="87" customWidth="1"/>
    <col min="8475" max="8703" width="4" style="87"/>
    <col min="8704" max="8704" width="1.75" style="87" customWidth="1"/>
    <col min="8705" max="8705" width="2.08203125" style="87" customWidth="1"/>
    <col min="8706" max="8706" width="2.33203125" style="87" customWidth="1"/>
    <col min="8707" max="8725" width="4" style="87" customWidth="1"/>
    <col min="8726" max="8729" width="2.33203125" style="87" customWidth="1"/>
    <col min="8730" max="8730" width="2.08203125" style="87" customWidth="1"/>
    <col min="8731" max="8959" width="4" style="87"/>
    <col min="8960" max="8960" width="1.75" style="87" customWidth="1"/>
    <col min="8961" max="8961" width="2.08203125" style="87" customWidth="1"/>
    <col min="8962" max="8962" width="2.33203125" style="87" customWidth="1"/>
    <col min="8963" max="8981" width="4" style="87" customWidth="1"/>
    <col min="8982" max="8985" width="2.33203125" style="87" customWidth="1"/>
    <col min="8986" max="8986" width="2.08203125" style="87" customWidth="1"/>
    <col min="8987" max="9215" width="4" style="87"/>
    <col min="9216" max="9216" width="1.75" style="87" customWidth="1"/>
    <col min="9217" max="9217" width="2.08203125" style="87" customWidth="1"/>
    <col min="9218" max="9218" width="2.33203125" style="87" customWidth="1"/>
    <col min="9219" max="9237" width="4" style="87" customWidth="1"/>
    <col min="9238" max="9241" width="2.33203125" style="87" customWidth="1"/>
    <col min="9242" max="9242" width="2.08203125" style="87" customWidth="1"/>
    <col min="9243" max="9471" width="4" style="87"/>
    <col min="9472" max="9472" width="1.75" style="87" customWidth="1"/>
    <col min="9473" max="9473" width="2.08203125" style="87" customWidth="1"/>
    <col min="9474" max="9474" width="2.33203125" style="87" customWidth="1"/>
    <col min="9475" max="9493" width="4" style="87" customWidth="1"/>
    <col min="9494" max="9497" width="2.33203125" style="87" customWidth="1"/>
    <col min="9498" max="9498" width="2.08203125" style="87" customWidth="1"/>
    <col min="9499" max="9727" width="4" style="87"/>
    <col min="9728" max="9728" width="1.75" style="87" customWidth="1"/>
    <col min="9729" max="9729" width="2.08203125" style="87" customWidth="1"/>
    <col min="9730" max="9730" width="2.33203125" style="87" customWidth="1"/>
    <col min="9731" max="9749" width="4" style="87" customWidth="1"/>
    <col min="9750" max="9753" width="2.33203125" style="87" customWidth="1"/>
    <col min="9754" max="9754" width="2.08203125" style="87" customWidth="1"/>
    <col min="9755" max="9983" width="4" style="87"/>
    <col min="9984" max="9984" width="1.75" style="87" customWidth="1"/>
    <col min="9985" max="9985" width="2.08203125" style="87" customWidth="1"/>
    <col min="9986" max="9986" width="2.33203125" style="87" customWidth="1"/>
    <col min="9987" max="10005" width="4" style="87" customWidth="1"/>
    <col min="10006" max="10009" width="2.33203125" style="87" customWidth="1"/>
    <col min="10010" max="10010" width="2.08203125" style="87" customWidth="1"/>
    <col min="10011" max="10239" width="4" style="87"/>
    <col min="10240" max="10240" width="1.75" style="87" customWidth="1"/>
    <col min="10241" max="10241" width="2.08203125" style="87" customWidth="1"/>
    <col min="10242" max="10242" width="2.33203125" style="87" customWidth="1"/>
    <col min="10243" max="10261" width="4" style="87" customWidth="1"/>
    <col min="10262" max="10265" width="2.33203125" style="87" customWidth="1"/>
    <col min="10266" max="10266" width="2.08203125" style="87" customWidth="1"/>
    <col min="10267" max="10495" width="4" style="87"/>
    <col min="10496" max="10496" width="1.75" style="87" customWidth="1"/>
    <col min="10497" max="10497" width="2.08203125" style="87" customWidth="1"/>
    <col min="10498" max="10498" width="2.33203125" style="87" customWidth="1"/>
    <col min="10499" max="10517" width="4" style="87" customWidth="1"/>
    <col min="10518" max="10521" width="2.33203125" style="87" customWidth="1"/>
    <col min="10522" max="10522" width="2.08203125" style="87" customWidth="1"/>
    <col min="10523" max="10751" width="4" style="87"/>
    <col min="10752" max="10752" width="1.75" style="87" customWidth="1"/>
    <col min="10753" max="10753" width="2.08203125" style="87" customWidth="1"/>
    <col min="10754" max="10754" width="2.33203125" style="87" customWidth="1"/>
    <col min="10755" max="10773" width="4" style="87" customWidth="1"/>
    <col min="10774" max="10777" width="2.33203125" style="87" customWidth="1"/>
    <col min="10778" max="10778" width="2.08203125" style="87" customWidth="1"/>
    <col min="10779" max="11007" width="4" style="87"/>
    <col min="11008" max="11008" width="1.75" style="87" customWidth="1"/>
    <col min="11009" max="11009" width="2.08203125" style="87" customWidth="1"/>
    <col min="11010" max="11010" width="2.33203125" style="87" customWidth="1"/>
    <col min="11011" max="11029" width="4" style="87" customWidth="1"/>
    <col min="11030" max="11033" width="2.33203125" style="87" customWidth="1"/>
    <col min="11034" max="11034" width="2.08203125" style="87" customWidth="1"/>
    <col min="11035" max="11263" width="4" style="87"/>
    <col min="11264" max="11264" width="1.75" style="87" customWidth="1"/>
    <col min="11265" max="11265" width="2.08203125" style="87" customWidth="1"/>
    <col min="11266" max="11266" width="2.33203125" style="87" customWidth="1"/>
    <col min="11267" max="11285" width="4" style="87" customWidth="1"/>
    <col min="11286" max="11289" width="2.33203125" style="87" customWidth="1"/>
    <col min="11290" max="11290" width="2.08203125" style="87" customWidth="1"/>
    <col min="11291" max="11519" width="4" style="87"/>
    <col min="11520" max="11520" width="1.75" style="87" customWidth="1"/>
    <col min="11521" max="11521" width="2.08203125" style="87" customWidth="1"/>
    <col min="11522" max="11522" width="2.33203125" style="87" customWidth="1"/>
    <col min="11523" max="11541" width="4" style="87" customWidth="1"/>
    <col min="11542" max="11545" width="2.33203125" style="87" customWidth="1"/>
    <col min="11546" max="11546" width="2.08203125" style="87" customWidth="1"/>
    <col min="11547" max="11775" width="4" style="87"/>
    <col min="11776" max="11776" width="1.75" style="87" customWidth="1"/>
    <col min="11777" max="11777" width="2.08203125" style="87" customWidth="1"/>
    <col min="11778" max="11778" width="2.33203125" style="87" customWidth="1"/>
    <col min="11779" max="11797" width="4" style="87" customWidth="1"/>
    <col min="11798" max="11801" width="2.33203125" style="87" customWidth="1"/>
    <col min="11802" max="11802" width="2.08203125" style="87" customWidth="1"/>
    <col min="11803" max="12031" width="4" style="87"/>
    <col min="12032" max="12032" width="1.75" style="87" customWidth="1"/>
    <col min="12033" max="12033" width="2.08203125" style="87" customWidth="1"/>
    <col min="12034" max="12034" width="2.33203125" style="87" customWidth="1"/>
    <col min="12035" max="12053" width="4" style="87" customWidth="1"/>
    <col min="12054" max="12057" width="2.33203125" style="87" customWidth="1"/>
    <col min="12058" max="12058" width="2.08203125" style="87" customWidth="1"/>
    <col min="12059" max="12287" width="4" style="87"/>
    <col min="12288" max="12288" width="1.75" style="87" customWidth="1"/>
    <col min="12289" max="12289" width="2.08203125" style="87" customWidth="1"/>
    <col min="12290" max="12290" width="2.33203125" style="87" customWidth="1"/>
    <col min="12291" max="12309" width="4" style="87" customWidth="1"/>
    <col min="12310" max="12313" width="2.33203125" style="87" customWidth="1"/>
    <col min="12314" max="12314" width="2.08203125" style="87" customWidth="1"/>
    <col min="12315" max="12543" width="4" style="87"/>
    <col min="12544" max="12544" width="1.75" style="87" customWidth="1"/>
    <col min="12545" max="12545" width="2.08203125" style="87" customWidth="1"/>
    <col min="12546" max="12546" width="2.33203125" style="87" customWidth="1"/>
    <col min="12547" max="12565" width="4" style="87" customWidth="1"/>
    <col min="12566" max="12569" width="2.33203125" style="87" customWidth="1"/>
    <col min="12570" max="12570" width="2.08203125" style="87" customWidth="1"/>
    <col min="12571" max="12799" width="4" style="87"/>
    <col min="12800" max="12800" width="1.75" style="87" customWidth="1"/>
    <col min="12801" max="12801" width="2.08203125" style="87" customWidth="1"/>
    <col min="12802" max="12802" width="2.33203125" style="87" customWidth="1"/>
    <col min="12803" max="12821" width="4" style="87" customWidth="1"/>
    <col min="12822" max="12825" width="2.33203125" style="87" customWidth="1"/>
    <col min="12826" max="12826" width="2.08203125" style="87" customWidth="1"/>
    <col min="12827" max="13055" width="4" style="87"/>
    <col min="13056" max="13056" width="1.75" style="87" customWidth="1"/>
    <col min="13057" max="13057" width="2.08203125" style="87" customWidth="1"/>
    <col min="13058" max="13058" width="2.33203125" style="87" customWidth="1"/>
    <col min="13059" max="13077" width="4" style="87" customWidth="1"/>
    <col min="13078" max="13081" width="2.33203125" style="87" customWidth="1"/>
    <col min="13082" max="13082" width="2.08203125" style="87" customWidth="1"/>
    <col min="13083" max="13311" width="4" style="87"/>
    <col min="13312" max="13312" width="1.75" style="87" customWidth="1"/>
    <col min="13313" max="13313" width="2.08203125" style="87" customWidth="1"/>
    <col min="13314" max="13314" width="2.33203125" style="87" customWidth="1"/>
    <col min="13315" max="13333" width="4" style="87" customWidth="1"/>
    <col min="13334" max="13337" width="2.33203125" style="87" customWidth="1"/>
    <col min="13338" max="13338" width="2.08203125" style="87" customWidth="1"/>
    <col min="13339" max="13567" width="4" style="87"/>
    <col min="13568" max="13568" width="1.75" style="87" customWidth="1"/>
    <col min="13569" max="13569" width="2.08203125" style="87" customWidth="1"/>
    <col min="13570" max="13570" width="2.33203125" style="87" customWidth="1"/>
    <col min="13571" max="13589" width="4" style="87" customWidth="1"/>
    <col min="13590" max="13593" width="2.33203125" style="87" customWidth="1"/>
    <col min="13594" max="13594" width="2.08203125" style="87" customWidth="1"/>
    <col min="13595" max="13823" width="4" style="87"/>
    <col min="13824" max="13824" width="1.75" style="87" customWidth="1"/>
    <col min="13825" max="13825" width="2.08203125" style="87" customWidth="1"/>
    <col min="13826" max="13826" width="2.33203125" style="87" customWidth="1"/>
    <col min="13827" max="13845" width="4" style="87" customWidth="1"/>
    <col min="13846" max="13849" width="2.33203125" style="87" customWidth="1"/>
    <col min="13850" max="13850" width="2.08203125" style="87" customWidth="1"/>
    <col min="13851" max="14079" width="4" style="87"/>
    <col min="14080" max="14080" width="1.75" style="87" customWidth="1"/>
    <col min="14081" max="14081" width="2.08203125" style="87" customWidth="1"/>
    <col min="14082" max="14082" width="2.33203125" style="87" customWidth="1"/>
    <col min="14083" max="14101" width="4" style="87" customWidth="1"/>
    <col min="14102" max="14105" width="2.33203125" style="87" customWidth="1"/>
    <col min="14106" max="14106" width="2.08203125" style="87" customWidth="1"/>
    <col min="14107" max="14335" width="4" style="87"/>
    <col min="14336" max="14336" width="1.75" style="87" customWidth="1"/>
    <col min="14337" max="14337" width="2.08203125" style="87" customWidth="1"/>
    <col min="14338" max="14338" width="2.33203125" style="87" customWidth="1"/>
    <col min="14339" max="14357" width="4" style="87" customWidth="1"/>
    <col min="14358" max="14361" width="2.33203125" style="87" customWidth="1"/>
    <col min="14362" max="14362" width="2.08203125" style="87" customWidth="1"/>
    <col min="14363" max="14591" width="4" style="87"/>
    <col min="14592" max="14592" width="1.75" style="87" customWidth="1"/>
    <col min="14593" max="14593" width="2.08203125" style="87" customWidth="1"/>
    <col min="14594" max="14594" width="2.33203125" style="87" customWidth="1"/>
    <col min="14595" max="14613" width="4" style="87" customWidth="1"/>
    <col min="14614" max="14617" width="2.33203125" style="87" customWidth="1"/>
    <col min="14618" max="14618" width="2.08203125" style="87" customWidth="1"/>
    <col min="14619" max="14847" width="4" style="87"/>
    <col min="14848" max="14848" width="1.75" style="87" customWidth="1"/>
    <col min="14849" max="14849" width="2.08203125" style="87" customWidth="1"/>
    <col min="14850" max="14850" width="2.33203125" style="87" customWidth="1"/>
    <col min="14851" max="14869" width="4" style="87" customWidth="1"/>
    <col min="14870" max="14873" width="2.33203125" style="87" customWidth="1"/>
    <col min="14874" max="14874" width="2.08203125" style="87" customWidth="1"/>
    <col min="14875" max="15103" width="4" style="87"/>
    <col min="15104" max="15104" width="1.75" style="87" customWidth="1"/>
    <col min="15105" max="15105" width="2.08203125" style="87" customWidth="1"/>
    <col min="15106" max="15106" width="2.33203125" style="87" customWidth="1"/>
    <col min="15107" max="15125" width="4" style="87" customWidth="1"/>
    <col min="15126" max="15129" width="2.33203125" style="87" customWidth="1"/>
    <col min="15130" max="15130" width="2.08203125" style="87" customWidth="1"/>
    <col min="15131" max="15359" width="4" style="87"/>
    <col min="15360" max="15360" width="1.75" style="87" customWidth="1"/>
    <col min="15361" max="15361" width="2.08203125" style="87" customWidth="1"/>
    <col min="15362" max="15362" width="2.33203125" style="87" customWidth="1"/>
    <col min="15363" max="15381" width="4" style="87" customWidth="1"/>
    <col min="15382" max="15385" width="2.33203125" style="87" customWidth="1"/>
    <col min="15386" max="15386" width="2.08203125" style="87" customWidth="1"/>
    <col min="15387" max="15615" width="4" style="87"/>
    <col min="15616" max="15616" width="1.75" style="87" customWidth="1"/>
    <col min="15617" max="15617" width="2.08203125" style="87" customWidth="1"/>
    <col min="15618" max="15618" width="2.33203125" style="87" customWidth="1"/>
    <col min="15619" max="15637" width="4" style="87" customWidth="1"/>
    <col min="15638" max="15641" width="2.33203125" style="87" customWidth="1"/>
    <col min="15642" max="15642" width="2.08203125" style="87" customWidth="1"/>
    <col min="15643" max="15871" width="4" style="87"/>
    <col min="15872" max="15872" width="1.75" style="87" customWidth="1"/>
    <col min="15873" max="15873" width="2.08203125" style="87" customWidth="1"/>
    <col min="15874" max="15874" width="2.33203125" style="87" customWidth="1"/>
    <col min="15875" max="15893" width="4" style="87" customWidth="1"/>
    <col min="15894" max="15897" width="2.33203125" style="87" customWidth="1"/>
    <col min="15898" max="15898" width="2.08203125" style="87" customWidth="1"/>
    <col min="15899" max="16127" width="4" style="87"/>
    <col min="16128" max="16128" width="1.75" style="87" customWidth="1"/>
    <col min="16129" max="16129" width="2.08203125" style="87" customWidth="1"/>
    <col min="16130" max="16130" width="2.33203125" style="87" customWidth="1"/>
    <col min="16131" max="16149" width="4" style="87" customWidth="1"/>
    <col min="16150" max="16153" width="2.33203125" style="87" customWidth="1"/>
    <col min="16154" max="16154" width="2.08203125" style="87" customWidth="1"/>
    <col min="16155" max="16384" width="4" style="87"/>
  </cols>
  <sheetData>
    <row r="1" spans="1:26" x14ac:dyDescent="0.55000000000000004">
      <c r="A1" s="194"/>
      <c r="B1" s="87"/>
      <c r="C1" s="87"/>
      <c r="D1" s="87"/>
      <c r="E1" s="87"/>
      <c r="F1" s="87"/>
      <c r="G1" s="87"/>
      <c r="H1" s="87"/>
      <c r="I1" s="87"/>
      <c r="J1" s="87"/>
      <c r="K1" s="87"/>
      <c r="L1" s="87"/>
      <c r="M1" s="87"/>
      <c r="N1" s="87"/>
      <c r="O1" s="87"/>
      <c r="P1" s="87"/>
      <c r="Q1" s="87"/>
      <c r="R1" s="87"/>
      <c r="S1" s="87"/>
      <c r="T1" s="87"/>
      <c r="U1" s="87"/>
      <c r="V1" s="87"/>
      <c r="W1" s="87"/>
      <c r="X1" s="87"/>
      <c r="Y1" s="87"/>
      <c r="Z1" s="89"/>
    </row>
    <row r="2" spans="1:26" x14ac:dyDescent="0.55000000000000004">
      <c r="A2" s="194"/>
      <c r="B2" s="444" t="s">
        <v>207</v>
      </c>
      <c r="C2" s="444"/>
      <c r="D2" s="444"/>
      <c r="E2" s="444"/>
      <c r="F2" s="87"/>
      <c r="G2" s="87"/>
      <c r="H2" s="87"/>
      <c r="I2" s="87"/>
      <c r="J2" s="87"/>
      <c r="K2" s="87"/>
      <c r="L2" s="87"/>
      <c r="M2" s="87"/>
      <c r="N2" s="87"/>
      <c r="O2" s="87"/>
      <c r="P2" s="87"/>
      <c r="Q2" s="87"/>
      <c r="R2" s="433" t="s">
        <v>134</v>
      </c>
      <c r="S2" s="433"/>
      <c r="T2" s="433"/>
      <c r="U2" s="433"/>
      <c r="V2" s="433"/>
      <c r="W2" s="433"/>
      <c r="X2" s="433"/>
      <c r="Y2" s="433"/>
      <c r="Z2" s="89"/>
    </row>
    <row r="3" spans="1:26" x14ac:dyDescent="0.55000000000000004">
      <c r="A3" s="194"/>
      <c r="B3" s="87"/>
      <c r="C3" s="87"/>
      <c r="D3" s="87"/>
      <c r="E3" s="87"/>
      <c r="F3" s="87"/>
      <c r="G3" s="87"/>
      <c r="H3" s="87"/>
      <c r="I3" s="87"/>
      <c r="J3" s="87"/>
      <c r="K3" s="87"/>
      <c r="L3" s="87"/>
      <c r="M3" s="87"/>
      <c r="N3" s="87"/>
      <c r="O3" s="87"/>
      <c r="P3" s="87"/>
      <c r="Q3" s="87"/>
      <c r="R3" s="87"/>
      <c r="S3" s="87"/>
      <c r="T3" s="105"/>
      <c r="U3" s="87"/>
      <c r="V3" s="87"/>
      <c r="W3" s="87"/>
      <c r="X3" s="87"/>
      <c r="Y3" s="87"/>
      <c r="Z3" s="89"/>
    </row>
    <row r="4" spans="1:26" x14ac:dyDescent="0.55000000000000004">
      <c r="A4" s="194"/>
      <c r="B4" s="434" t="s">
        <v>208</v>
      </c>
      <c r="C4" s="434"/>
      <c r="D4" s="434"/>
      <c r="E4" s="434"/>
      <c r="F4" s="434"/>
      <c r="G4" s="434"/>
      <c r="H4" s="434"/>
      <c r="I4" s="434"/>
      <c r="J4" s="434"/>
      <c r="K4" s="434"/>
      <c r="L4" s="434"/>
      <c r="M4" s="434"/>
      <c r="N4" s="434"/>
      <c r="O4" s="434"/>
      <c r="P4" s="434"/>
      <c r="Q4" s="434"/>
      <c r="R4" s="434"/>
      <c r="S4" s="434"/>
      <c r="T4" s="434"/>
      <c r="U4" s="434"/>
      <c r="V4" s="434"/>
      <c r="W4" s="434"/>
      <c r="X4" s="434"/>
      <c r="Y4" s="434"/>
      <c r="Z4" s="89"/>
    </row>
    <row r="5" spans="1:26" x14ac:dyDescent="0.55000000000000004">
      <c r="A5" s="194"/>
      <c r="B5" s="87"/>
      <c r="C5" s="87"/>
      <c r="D5" s="87"/>
      <c r="E5" s="87"/>
      <c r="F5" s="87"/>
      <c r="G5" s="87"/>
      <c r="H5" s="87"/>
      <c r="I5" s="87"/>
      <c r="J5" s="87"/>
      <c r="K5" s="87"/>
      <c r="L5" s="87"/>
      <c r="M5" s="87"/>
      <c r="N5" s="87"/>
      <c r="O5" s="87"/>
      <c r="P5" s="87"/>
      <c r="Q5" s="87"/>
      <c r="R5" s="87"/>
      <c r="S5" s="87"/>
      <c r="T5" s="87"/>
      <c r="U5" s="87"/>
      <c r="V5" s="87"/>
      <c r="W5" s="87"/>
      <c r="X5" s="87"/>
      <c r="Y5" s="87"/>
      <c r="Z5" s="89"/>
    </row>
    <row r="6" spans="1:26" ht="25" customHeight="1" x14ac:dyDescent="0.55000000000000004">
      <c r="A6" s="194"/>
      <c r="B6" s="435" t="s">
        <v>165</v>
      </c>
      <c r="C6" s="436"/>
      <c r="D6" s="436"/>
      <c r="E6" s="436"/>
      <c r="F6" s="437"/>
      <c r="G6" s="438"/>
      <c r="H6" s="438"/>
      <c r="I6" s="438"/>
      <c r="J6" s="438"/>
      <c r="K6" s="438"/>
      <c r="L6" s="438"/>
      <c r="M6" s="438"/>
      <c r="N6" s="438"/>
      <c r="O6" s="438"/>
      <c r="P6" s="438"/>
      <c r="Q6" s="438"/>
      <c r="R6" s="438"/>
      <c r="S6" s="438"/>
      <c r="T6" s="438"/>
      <c r="U6" s="438"/>
      <c r="V6" s="438"/>
      <c r="W6" s="438"/>
      <c r="X6" s="438"/>
      <c r="Y6" s="439"/>
      <c r="Z6" s="89"/>
    </row>
    <row r="7" spans="1:26" ht="25" customHeight="1" x14ac:dyDescent="0.55000000000000004">
      <c r="A7" s="194"/>
      <c r="B7" s="435" t="s">
        <v>209</v>
      </c>
      <c r="C7" s="436"/>
      <c r="D7" s="436"/>
      <c r="E7" s="436"/>
      <c r="F7" s="437"/>
      <c r="G7" s="431" t="s">
        <v>166</v>
      </c>
      <c r="H7" s="431"/>
      <c r="I7" s="431"/>
      <c r="J7" s="431"/>
      <c r="K7" s="431"/>
      <c r="L7" s="431"/>
      <c r="M7" s="431"/>
      <c r="N7" s="431"/>
      <c r="O7" s="431"/>
      <c r="P7" s="431"/>
      <c r="Q7" s="431"/>
      <c r="R7" s="431"/>
      <c r="S7" s="431"/>
      <c r="T7" s="431"/>
      <c r="U7" s="431"/>
      <c r="V7" s="431"/>
      <c r="W7" s="431"/>
      <c r="X7" s="431"/>
      <c r="Y7" s="432"/>
      <c r="Z7" s="89"/>
    </row>
    <row r="8" spans="1:26" ht="25" customHeight="1" x14ac:dyDescent="0.55000000000000004">
      <c r="A8" s="194"/>
      <c r="B8" s="440" t="s">
        <v>210</v>
      </c>
      <c r="C8" s="441"/>
      <c r="D8" s="441"/>
      <c r="E8" s="441"/>
      <c r="F8" s="442"/>
      <c r="G8" s="443" t="s">
        <v>211</v>
      </c>
      <c r="H8" s="438"/>
      <c r="I8" s="438"/>
      <c r="J8" s="438"/>
      <c r="K8" s="438"/>
      <c r="L8" s="438"/>
      <c r="M8" s="438"/>
      <c r="N8" s="438"/>
      <c r="O8" s="438"/>
      <c r="P8" s="438"/>
      <c r="Q8" s="438"/>
      <c r="R8" s="438"/>
      <c r="S8" s="438"/>
      <c r="T8" s="438"/>
      <c r="U8" s="438"/>
      <c r="V8" s="438"/>
      <c r="W8" s="438"/>
      <c r="X8" s="438"/>
      <c r="Y8" s="439"/>
      <c r="Z8" s="89"/>
    </row>
    <row r="9" spans="1:26" ht="25" customHeight="1" x14ac:dyDescent="0.55000000000000004">
      <c r="A9" s="194"/>
      <c r="B9" s="435" t="s">
        <v>212</v>
      </c>
      <c r="C9" s="436"/>
      <c r="D9" s="436"/>
      <c r="E9" s="436"/>
      <c r="F9" s="437"/>
      <c r="G9" s="438"/>
      <c r="H9" s="438"/>
      <c r="I9" s="438"/>
      <c r="J9" s="438"/>
      <c r="K9" s="438"/>
      <c r="L9" s="438"/>
      <c r="M9" s="438"/>
      <c r="N9" s="438"/>
      <c r="O9" s="438"/>
      <c r="P9" s="438"/>
      <c r="Q9" s="438"/>
      <c r="R9" s="438"/>
      <c r="S9" s="438"/>
      <c r="T9" s="438"/>
      <c r="U9" s="438"/>
      <c r="V9" s="438"/>
      <c r="W9" s="438"/>
      <c r="X9" s="438"/>
      <c r="Y9" s="439"/>
      <c r="Z9" s="89"/>
    </row>
    <row r="10" spans="1:26" ht="25" customHeight="1" x14ac:dyDescent="0.55000000000000004">
      <c r="A10" s="194"/>
      <c r="B10" s="435" t="s">
        <v>213</v>
      </c>
      <c r="C10" s="436"/>
      <c r="D10" s="436"/>
      <c r="E10" s="436"/>
      <c r="F10" s="437"/>
      <c r="G10" s="430" t="s">
        <v>214</v>
      </c>
      <c r="H10" s="431"/>
      <c r="I10" s="431"/>
      <c r="J10" s="431"/>
      <c r="K10" s="431"/>
      <c r="L10" s="431"/>
      <c r="M10" s="431"/>
      <c r="N10" s="431"/>
      <c r="O10" s="431"/>
      <c r="P10" s="431"/>
      <c r="Q10" s="431"/>
      <c r="R10" s="431"/>
      <c r="S10" s="431"/>
      <c r="T10" s="431"/>
      <c r="U10" s="431"/>
      <c r="V10" s="431"/>
      <c r="W10" s="431"/>
      <c r="X10" s="431"/>
      <c r="Y10" s="432"/>
      <c r="Z10" s="89"/>
    </row>
    <row r="11" spans="1:26" ht="25" customHeight="1" x14ac:dyDescent="0.55000000000000004">
      <c r="A11" s="194"/>
      <c r="B11" s="435" t="s">
        <v>215</v>
      </c>
      <c r="C11" s="436"/>
      <c r="D11" s="436"/>
      <c r="E11" s="436"/>
      <c r="F11" s="437"/>
      <c r="G11" s="438"/>
      <c r="H11" s="438"/>
      <c r="I11" s="438"/>
      <c r="J11" s="438"/>
      <c r="K11" s="438"/>
      <c r="L11" s="438"/>
      <c r="M11" s="438"/>
      <c r="N11" s="438"/>
      <c r="O11" s="438"/>
      <c r="P11" s="438"/>
      <c r="Q11" s="438"/>
      <c r="R11" s="438"/>
      <c r="S11" s="438"/>
      <c r="T11" s="438"/>
      <c r="U11" s="438"/>
      <c r="V11" s="438"/>
      <c r="W11" s="438"/>
      <c r="X11" s="438"/>
      <c r="Y11" s="439"/>
      <c r="Z11" s="89"/>
    </row>
    <row r="12" spans="1:26" x14ac:dyDescent="0.55000000000000004">
      <c r="A12" s="194"/>
      <c r="B12" s="87"/>
      <c r="C12" s="87"/>
      <c r="D12" s="87"/>
      <c r="E12" s="87"/>
      <c r="F12" s="87"/>
      <c r="G12" s="87"/>
      <c r="H12" s="87"/>
      <c r="I12" s="87"/>
      <c r="J12" s="87"/>
      <c r="K12" s="87"/>
      <c r="L12" s="87"/>
      <c r="M12" s="87"/>
      <c r="N12" s="87"/>
      <c r="O12" s="87"/>
      <c r="P12" s="87"/>
      <c r="Q12" s="87"/>
      <c r="R12" s="87"/>
      <c r="S12" s="87"/>
      <c r="T12" s="87"/>
      <c r="U12" s="87"/>
      <c r="V12" s="87"/>
      <c r="W12" s="87"/>
      <c r="X12" s="87"/>
      <c r="Y12" s="87"/>
      <c r="Z12" s="89"/>
    </row>
    <row r="13" spans="1:26" ht="18.75" customHeight="1" x14ac:dyDescent="0.55000000000000004">
      <c r="A13" s="194"/>
      <c r="B13" s="98"/>
      <c r="C13" s="454" t="s">
        <v>216</v>
      </c>
      <c r="D13" s="454"/>
      <c r="E13" s="454"/>
      <c r="F13" s="454"/>
      <c r="G13" s="454"/>
      <c r="H13" s="454"/>
      <c r="I13" s="454"/>
      <c r="J13" s="454"/>
      <c r="K13" s="454"/>
      <c r="L13" s="454"/>
      <c r="M13" s="454"/>
      <c r="N13" s="454"/>
      <c r="O13" s="454"/>
      <c r="P13" s="454"/>
      <c r="Q13" s="454"/>
      <c r="R13" s="454"/>
      <c r="S13" s="454"/>
      <c r="T13" s="454"/>
      <c r="U13" s="96"/>
      <c r="V13" s="445" t="s">
        <v>217</v>
      </c>
      <c r="W13" s="446"/>
      <c r="X13" s="446"/>
      <c r="Y13" s="447"/>
      <c r="Z13" s="89"/>
    </row>
    <row r="14" spans="1:26" ht="18.75" customHeight="1" x14ac:dyDescent="0.55000000000000004">
      <c r="A14" s="194"/>
      <c r="B14" s="194"/>
      <c r="C14" s="87" t="s">
        <v>218</v>
      </c>
      <c r="D14" s="87"/>
      <c r="E14" s="87"/>
      <c r="F14" s="87"/>
      <c r="G14" s="87"/>
      <c r="H14" s="87"/>
      <c r="I14" s="87"/>
      <c r="J14" s="87"/>
      <c r="K14" s="87"/>
      <c r="L14" s="87"/>
      <c r="M14" s="87"/>
      <c r="N14" s="87"/>
      <c r="O14" s="87"/>
      <c r="P14" s="87"/>
      <c r="Q14" s="87"/>
      <c r="R14" s="87"/>
      <c r="S14" s="87"/>
      <c r="T14" s="87"/>
      <c r="U14" s="89"/>
      <c r="V14" s="451"/>
      <c r="W14" s="452"/>
      <c r="X14" s="452"/>
      <c r="Y14" s="453"/>
      <c r="Z14" s="89"/>
    </row>
    <row r="15" spans="1:26" ht="18.75" customHeight="1" x14ac:dyDescent="0.55000000000000004">
      <c r="A15" s="194"/>
      <c r="B15" s="100"/>
      <c r="C15" s="99" t="s">
        <v>219</v>
      </c>
      <c r="D15" s="99"/>
      <c r="E15" s="99"/>
      <c r="F15" s="99"/>
      <c r="G15" s="99"/>
      <c r="H15" s="99"/>
      <c r="I15" s="99"/>
      <c r="J15" s="99"/>
      <c r="K15" s="99"/>
      <c r="L15" s="99"/>
      <c r="M15" s="99"/>
      <c r="N15" s="99"/>
      <c r="O15" s="99"/>
      <c r="P15" s="99"/>
      <c r="Q15" s="99"/>
      <c r="R15" s="99"/>
      <c r="S15" s="99"/>
      <c r="T15" s="99"/>
      <c r="U15" s="104"/>
      <c r="V15" s="448"/>
      <c r="W15" s="449"/>
      <c r="X15" s="449"/>
      <c r="Y15" s="450"/>
      <c r="Z15" s="89"/>
    </row>
    <row r="16" spans="1:26" ht="18.75" customHeight="1" x14ac:dyDescent="0.55000000000000004">
      <c r="A16" s="194"/>
      <c r="B16" s="98"/>
      <c r="C16" s="454" t="s">
        <v>220</v>
      </c>
      <c r="D16" s="454"/>
      <c r="E16" s="454"/>
      <c r="F16" s="454"/>
      <c r="G16" s="454"/>
      <c r="H16" s="454"/>
      <c r="I16" s="454"/>
      <c r="J16" s="454"/>
      <c r="K16" s="454"/>
      <c r="L16" s="454"/>
      <c r="M16" s="454"/>
      <c r="N16" s="454"/>
      <c r="O16" s="454"/>
      <c r="P16" s="454"/>
      <c r="Q16" s="454"/>
      <c r="R16" s="454"/>
      <c r="S16" s="454"/>
      <c r="T16" s="454"/>
      <c r="U16" s="97"/>
      <c r="V16" s="445" t="s">
        <v>217</v>
      </c>
      <c r="W16" s="446"/>
      <c r="X16" s="446"/>
      <c r="Y16" s="447"/>
      <c r="Z16" s="89"/>
    </row>
    <row r="17" spans="1:26" ht="18.75" customHeight="1" x14ac:dyDescent="0.55000000000000004">
      <c r="A17" s="194"/>
      <c r="B17" s="100"/>
      <c r="C17" s="99" t="s">
        <v>221</v>
      </c>
      <c r="D17" s="99"/>
      <c r="E17" s="99"/>
      <c r="F17" s="99"/>
      <c r="G17" s="99"/>
      <c r="H17" s="99"/>
      <c r="I17" s="99"/>
      <c r="J17" s="99"/>
      <c r="K17" s="99"/>
      <c r="L17" s="99"/>
      <c r="M17" s="99"/>
      <c r="N17" s="99"/>
      <c r="O17" s="99"/>
      <c r="P17" s="99"/>
      <c r="Q17" s="99"/>
      <c r="R17" s="99"/>
      <c r="S17" s="99"/>
      <c r="T17" s="99"/>
      <c r="U17" s="99"/>
      <c r="V17" s="448"/>
      <c r="W17" s="449"/>
      <c r="X17" s="449"/>
      <c r="Y17" s="450"/>
      <c r="Z17" s="89"/>
    </row>
    <row r="18" spans="1:26" ht="18.75" customHeight="1" x14ac:dyDescent="0.55000000000000004">
      <c r="A18" s="194"/>
      <c r="B18" s="98"/>
      <c r="C18" s="454" t="s">
        <v>222</v>
      </c>
      <c r="D18" s="454"/>
      <c r="E18" s="454"/>
      <c r="F18" s="454"/>
      <c r="G18" s="454"/>
      <c r="H18" s="454"/>
      <c r="I18" s="454"/>
      <c r="J18" s="454"/>
      <c r="K18" s="454"/>
      <c r="L18" s="454"/>
      <c r="M18" s="454"/>
      <c r="N18" s="454"/>
      <c r="O18" s="454"/>
      <c r="P18" s="454"/>
      <c r="Q18" s="454"/>
      <c r="R18" s="454"/>
      <c r="S18" s="454"/>
      <c r="T18" s="454"/>
      <c r="U18" s="97"/>
      <c r="V18" s="445" t="s">
        <v>217</v>
      </c>
      <c r="W18" s="446"/>
      <c r="X18" s="446"/>
      <c r="Y18" s="447"/>
      <c r="Z18" s="89"/>
    </row>
    <row r="19" spans="1:26" ht="18.75" customHeight="1" x14ac:dyDescent="0.55000000000000004">
      <c r="A19" s="194"/>
      <c r="B19" s="100"/>
      <c r="C19" s="99" t="s">
        <v>223</v>
      </c>
      <c r="D19" s="99"/>
      <c r="E19" s="99"/>
      <c r="F19" s="99"/>
      <c r="G19" s="99"/>
      <c r="H19" s="99"/>
      <c r="I19" s="99"/>
      <c r="J19" s="99"/>
      <c r="K19" s="99"/>
      <c r="L19" s="99"/>
      <c r="M19" s="99"/>
      <c r="N19" s="99"/>
      <c r="O19" s="99"/>
      <c r="P19" s="99"/>
      <c r="Q19" s="99"/>
      <c r="R19" s="99"/>
      <c r="S19" s="99"/>
      <c r="T19" s="99"/>
      <c r="U19" s="99"/>
      <c r="V19" s="448"/>
      <c r="W19" s="449"/>
      <c r="X19" s="449"/>
      <c r="Y19" s="450"/>
      <c r="Z19" s="89"/>
    </row>
    <row r="20" spans="1:26" ht="18.75" customHeight="1" x14ac:dyDescent="0.55000000000000004">
      <c r="A20" s="194"/>
      <c r="B20" s="98"/>
      <c r="C20" s="454" t="s">
        <v>224</v>
      </c>
      <c r="D20" s="454"/>
      <c r="E20" s="454"/>
      <c r="F20" s="454"/>
      <c r="G20" s="454"/>
      <c r="H20" s="454"/>
      <c r="I20" s="454"/>
      <c r="J20" s="454"/>
      <c r="K20" s="454"/>
      <c r="L20" s="454"/>
      <c r="M20" s="454"/>
      <c r="N20" s="454"/>
      <c r="O20" s="454"/>
      <c r="P20" s="454"/>
      <c r="Q20" s="454"/>
      <c r="R20" s="454"/>
      <c r="S20" s="454"/>
      <c r="T20" s="454"/>
      <c r="U20" s="96"/>
      <c r="V20" s="446" t="s">
        <v>217</v>
      </c>
      <c r="W20" s="446"/>
      <c r="X20" s="446"/>
      <c r="Y20" s="447"/>
      <c r="Z20" s="89"/>
    </row>
    <row r="21" spans="1:26" ht="18.75" customHeight="1" x14ac:dyDescent="0.55000000000000004">
      <c r="A21" s="194"/>
      <c r="B21" s="194"/>
      <c r="C21" s="444" t="s">
        <v>225</v>
      </c>
      <c r="D21" s="444"/>
      <c r="E21" s="444"/>
      <c r="F21" s="444"/>
      <c r="G21" s="444"/>
      <c r="H21" s="444"/>
      <c r="I21" s="444"/>
      <c r="J21" s="444"/>
      <c r="K21" s="444"/>
      <c r="L21" s="444"/>
      <c r="M21" s="444"/>
      <c r="N21" s="444"/>
      <c r="O21" s="444"/>
      <c r="P21" s="444"/>
      <c r="Q21" s="444"/>
      <c r="R21" s="444"/>
      <c r="S21" s="444"/>
      <c r="T21" s="444"/>
      <c r="U21" s="89"/>
      <c r="V21" s="452"/>
      <c r="W21" s="452"/>
      <c r="X21" s="452"/>
      <c r="Y21" s="453"/>
      <c r="Z21" s="89"/>
    </row>
    <row r="22" spans="1:26" ht="18.75" customHeight="1" x14ac:dyDescent="0.55000000000000004">
      <c r="A22" s="194"/>
      <c r="B22" s="103"/>
      <c r="C22" s="102" t="s">
        <v>226</v>
      </c>
      <c r="D22" s="102"/>
      <c r="E22" s="102"/>
      <c r="F22" s="102"/>
      <c r="G22" s="102"/>
      <c r="H22" s="102"/>
      <c r="I22" s="102"/>
      <c r="J22" s="102"/>
      <c r="K22" s="102"/>
      <c r="L22" s="102"/>
      <c r="M22" s="102"/>
      <c r="N22" s="102"/>
      <c r="O22" s="102"/>
      <c r="P22" s="102"/>
      <c r="Q22" s="102"/>
      <c r="R22" s="102"/>
      <c r="S22" s="102"/>
      <c r="T22" s="102"/>
      <c r="U22" s="101"/>
      <c r="V22" s="449"/>
      <c r="W22" s="449"/>
      <c r="X22" s="449"/>
      <c r="Y22" s="450"/>
      <c r="Z22" s="89"/>
    </row>
    <row r="23" spans="1:26" ht="18.75" customHeight="1" x14ac:dyDescent="0.55000000000000004">
      <c r="A23" s="194"/>
      <c r="B23" s="98"/>
      <c r="C23" s="97" t="s">
        <v>227</v>
      </c>
      <c r="D23" s="97"/>
      <c r="E23" s="97"/>
      <c r="F23" s="97"/>
      <c r="G23" s="97"/>
      <c r="H23" s="97"/>
      <c r="I23" s="97"/>
      <c r="J23" s="97"/>
      <c r="K23" s="97"/>
      <c r="L23" s="97"/>
      <c r="M23" s="97"/>
      <c r="N23" s="97"/>
      <c r="O23" s="97"/>
      <c r="P23" s="97"/>
      <c r="Q23" s="97"/>
      <c r="R23" s="97"/>
      <c r="S23" s="97"/>
      <c r="T23" s="97"/>
      <c r="U23" s="97"/>
      <c r="V23" s="445" t="s">
        <v>217</v>
      </c>
      <c r="W23" s="446"/>
      <c r="X23" s="446"/>
      <c r="Y23" s="447"/>
      <c r="Z23" s="89"/>
    </row>
    <row r="24" spans="1:26" ht="18.75" customHeight="1" x14ac:dyDescent="0.55000000000000004">
      <c r="A24" s="194"/>
      <c r="B24" s="100"/>
      <c r="C24" s="99" t="s">
        <v>228</v>
      </c>
      <c r="D24" s="99"/>
      <c r="E24" s="99"/>
      <c r="F24" s="99"/>
      <c r="G24" s="99"/>
      <c r="H24" s="99"/>
      <c r="I24" s="99"/>
      <c r="J24" s="99"/>
      <c r="K24" s="99"/>
      <c r="L24" s="99"/>
      <c r="M24" s="99"/>
      <c r="N24" s="99"/>
      <c r="O24" s="99"/>
      <c r="P24" s="99"/>
      <c r="Q24" s="99"/>
      <c r="R24" s="99"/>
      <c r="S24" s="99"/>
      <c r="T24" s="99"/>
      <c r="U24" s="99"/>
      <c r="V24" s="448"/>
      <c r="W24" s="449"/>
      <c r="X24" s="449"/>
      <c r="Y24" s="450"/>
      <c r="Z24" s="89"/>
    </row>
    <row r="25" spans="1:26" ht="18.75" customHeight="1" x14ac:dyDescent="0.55000000000000004">
      <c r="A25" s="194"/>
      <c r="B25" s="194"/>
      <c r="C25" s="87" t="s">
        <v>229</v>
      </c>
      <c r="D25" s="87"/>
      <c r="E25" s="87"/>
      <c r="F25" s="87"/>
      <c r="G25" s="87"/>
      <c r="H25" s="87"/>
      <c r="I25" s="87"/>
      <c r="J25" s="87"/>
      <c r="K25" s="87"/>
      <c r="L25" s="87"/>
      <c r="M25" s="87"/>
      <c r="N25" s="87"/>
      <c r="O25" s="87"/>
      <c r="P25" s="87"/>
      <c r="Q25" s="87"/>
      <c r="R25" s="87"/>
      <c r="S25" s="87"/>
      <c r="T25" s="87"/>
      <c r="U25" s="87"/>
      <c r="V25" s="451" t="s">
        <v>217</v>
      </c>
      <c r="W25" s="452"/>
      <c r="X25" s="452"/>
      <c r="Y25" s="453"/>
      <c r="Z25" s="89"/>
    </row>
    <row r="26" spans="1:26" ht="18.75" customHeight="1" x14ac:dyDescent="0.55000000000000004">
      <c r="A26" s="194"/>
      <c r="B26" s="194"/>
      <c r="C26" s="87" t="s">
        <v>230</v>
      </c>
      <c r="D26" s="87"/>
      <c r="E26" s="87"/>
      <c r="F26" s="87"/>
      <c r="G26" s="87"/>
      <c r="H26" s="87"/>
      <c r="I26" s="87"/>
      <c r="J26" s="87"/>
      <c r="K26" s="87"/>
      <c r="L26" s="87"/>
      <c r="M26" s="87"/>
      <c r="N26" s="87"/>
      <c r="O26" s="87"/>
      <c r="P26" s="87"/>
      <c r="Q26" s="87"/>
      <c r="R26" s="87"/>
      <c r="S26" s="87"/>
      <c r="T26" s="87"/>
      <c r="U26" s="87"/>
      <c r="V26" s="451"/>
      <c r="W26" s="452"/>
      <c r="X26" s="452"/>
      <c r="Y26" s="453"/>
      <c r="Z26" s="89"/>
    </row>
    <row r="27" spans="1:26" ht="18.75" customHeight="1" x14ac:dyDescent="0.55000000000000004">
      <c r="A27" s="194"/>
      <c r="B27" s="194"/>
      <c r="C27" s="444" t="s">
        <v>231</v>
      </c>
      <c r="D27" s="444"/>
      <c r="E27" s="444"/>
      <c r="F27" s="444"/>
      <c r="G27" s="444"/>
      <c r="H27" s="444"/>
      <c r="I27" s="444"/>
      <c r="J27" s="444"/>
      <c r="K27" s="444"/>
      <c r="L27" s="444"/>
      <c r="M27" s="444"/>
      <c r="N27" s="444"/>
      <c r="O27" s="444"/>
      <c r="P27" s="444"/>
      <c r="Q27" s="444"/>
      <c r="R27" s="444"/>
      <c r="S27" s="444"/>
      <c r="T27" s="444"/>
      <c r="U27" s="87"/>
      <c r="V27" s="451"/>
      <c r="W27" s="452"/>
      <c r="X27" s="452"/>
      <c r="Y27" s="453"/>
      <c r="Z27" s="89"/>
    </row>
    <row r="28" spans="1:26" ht="18.75" customHeight="1" x14ac:dyDescent="0.55000000000000004">
      <c r="A28" s="194"/>
      <c r="B28" s="194"/>
      <c r="C28" s="87" t="s">
        <v>232</v>
      </c>
      <c r="D28" s="87"/>
      <c r="E28" s="87"/>
      <c r="F28" s="87"/>
      <c r="G28" s="87"/>
      <c r="H28" s="87"/>
      <c r="I28" s="87"/>
      <c r="J28" s="87"/>
      <c r="K28" s="87"/>
      <c r="L28" s="87"/>
      <c r="M28" s="87"/>
      <c r="N28" s="87"/>
      <c r="O28" s="87"/>
      <c r="P28" s="87"/>
      <c r="Q28" s="87"/>
      <c r="R28" s="87"/>
      <c r="S28" s="87"/>
      <c r="T28" s="87"/>
      <c r="U28" s="87"/>
      <c r="V28" s="448"/>
      <c r="W28" s="449"/>
      <c r="X28" s="449"/>
      <c r="Y28" s="450"/>
      <c r="Z28" s="89"/>
    </row>
    <row r="29" spans="1:26" ht="18.75" customHeight="1" x14ac:dyDescent="0.55000000000000004">
      <c r="A29" s="194"/>
      <c r="B29" s="98"/>
      <c r="C29" s="97" t="s">
        <v>233</v>
      </c>
      <c r="D29" s="97"/>
      <c r="E29" s="97"/>
      <c r="F29" s="97"/>
      <c r="G29" s="97"/>
      <c r="H29" s="97"/>
      <c r="I29" s="97"/>
      <c r="J29" s="97"/>
      <c r="K29" s="97"/>
      <c r="L29" s="97"/>
      <c r="M29" s="97"/>
      <c r="N29" s="97"/>
      <c r="O29" s="97"/>
      <c r="P29" s="97"/>
      <c r="Q29" s="97"/>
      <c r="R29" s="97"/>
      <c r="S29" s="97"/>
      <c r="T29" s="97"/>
      <c r="U29" s="96"/>
      <c r="V29" s="445" t="s">
        <v>217</v>
      </c>
      <c r="W29" s="446"/>
      <c r="X29" s="446"/>
      <c r="Y29" s="447"/>
      <c r="Z29" s="89"/>
    </row>
    <row r="30" spans="1:26" ht="18.75" customHeight="1" x14ac:dyDescent="0.55000000000000004">
      <c r="A30" s="194"/>
      <c r="B30" s="194"/>
      <c r="C30" s="87" t="s">
        <v>234</v>
      </c>
      <c r="D30" s="87"/>
      <c r="E30" s="87"/>
      <c r="F30" s="87"/>
      <c r="G30" s="87"/>
      <c r="H30" s="87"/>
      <c r="I30" s="87"/>
      <c r="J30" s="87"/>
      <c r="K30" s="87"/>
      <c r="L30" s="87"/>
      <c r="M30" s="87"/>
      <c r="N30" s="87"/>
      <c r="O30" s="87"/>
      <c r="P30" s="87"/>
      <c r="Q30" s="87"/>
      <c r="R30" s="87"/>
      <c r="S30" s="87"/>
      <c r="T30" s="87"/>
      <c r="U30" s="89"/>
      <c r="V30" s="451"/>
      <c r="W30" s="452"/>
      <c r="X30" s="452"/>
      <c r="Y30" s="453"/>
      <c r="Z30" s="89"/>
    </row>
    <row r="31" spans="1:26" ht="18.75" customHeight="1" x14ac:dyDescent="0.55000000000000004">
      <c r="A31" s="194"/>
      <c r="B31" s="194"/>
      <c r="C31" s="95" t="s">
        <v>235</v>
      </c>
      <c r="D31" s="95"/>
      <c r="E31" s="95"/>
      <c r="F31" s="95"/>
      <c r="G31" s="95"/>
      <c r="H31" s="95"/>
      <c r="I31" s="95"/>
      <c r="J31" s="95"/>
      <c r="K31" s="95"/>
      <c r="L31" s="95"/>
      <c r="M31" s="95"/>
      <c r="N31" s="95"/>
      <c r="O31" s="95"/>
      <c r="P31" s="95"/>
      <c r="Q31" s="95"/>
      <c r="R31" s="95"/>
      <c r="S31" s="95"/>
      <c r="T31" s="95"/>
      <c r="U31" s="94"/>
      <c r="V31" s="451"/>
      <c r="W31" s="452"/>
      <c r="X31" s="452"/>
      <c r="Y31" s="453"/>
      <c r="Z31" s="89"/>
    </row>
    <row r="32" spans="1:26" ht="18.75" customHeight="1" x14ac:dyDescent="0.55000000000000004">
      <c r="A32" s="194"/>
      <c r="B32" s="93"/>
      <c r="C32" s="92" t="s">
        <v>236</v>
      </c>
      <c r="D32" s="91"/>
      <c r="E32" s="91"/>
      <c r="F32" s="91"/>
      <c r="G32" s="91"/>
      <c r="H32" s="91"/>
      <c r="I32" s="91"/>
      <c r="J32" s="91"/>
      <c r="K32" s="91"/>
      <c r="L32" s="91"/>
      <c r="M32" s="91"/>
      <c r="N32" s="91"/>
      <c r="O32" s="91"/>
      <c r="P32" s="91"/>
      <c r="Q32" s="91"/>
      <c r="R32" s="91"/>
      <c r="S32" s="91"/>
      <c r="T32" s="91"/>
      <c r="U32" s="90"/>
      <c r="V32" s="448"/>
      <c r="W32" s="449"/>
      <c r="X32" s="449"/>
      <c r="Y32" s="450"/>
      <c r="Z32" s="89"/>
    </row>
    <row r="33" spans="1:28" ht="4.5" customHeight="1" x14ac:dyDescent="0.55000000000000004">
      <c r="A33" s="194"/>
      <c r="B33" s="87"/>
      <c r="C33" s="87"/>
      <c r="D33" s="87"/>
      <c r="E33" s="87"/>
      <c r="F33" s="87"/>
      <c r="G33" s="87"/>
      <c r="H33" s="87"/>
      <c r="I33" s="87"/>
      <c r="J33" s="87"/>
      <c r="K33" s="87"/>
      <c r="L33" s="87"/>
      <c r="M33" s="87"/>
      <c r="N33" s="87"/>
      <c r="O33" s="87"/>
      <c r="P33" s="87"/>
      <c r="Q33" s="87"/>
      <c r="R33" s="87"/>
      <c r="S33" s="87"/>
      <c r="T33" s="87"/>
      <c r="U33" s="87"/>
      <c r="V33" s="87"/>
      <c r="W33" s="87"/>
      <c r="X33" s="87"/>
      <c r="Y33" s="87"/>
      <c r="Z33" s="89"/>
    </row>
    <row r="34" spans="1:28" x14ac:dyDescent="0.55000000000000004">
      <c r="A34" s="194"/>
      <c r="B34" s="87" t="s">
        <v>237</v>
      </c>
      <c r="C34" s="87"/>
      <c r="D34" s="87"/>
      <c r="E34" s="87"/>
      <c r="F34" s="87"/>
      <c r="G34" s="87"/>
      <c r="H34" s="87"/>
      <c r="I34" s="87"/>
      <c r="J34" s="87"/>
      <c r="K34" s="87"/>
      <c r="L34" s="87"/>
      <c r="M34" s="87"/>
      <c r="N34" s="87"/>
      <c r="O34" s="87"/>
      <c r="P34" s="87"/>
      <c r="Q34" s="87"/>
      <c r="R34" s="87"/>
      <c r="S34" s="87"/>
      <c r="T34" s="87"/>
      <c r="U34" s="87"/>
      <c r="V34" s="87"/>
      <c r="W34" s="87"/>
      <c r="X34" s="87"/>
      <c r="Y34" s="87"/>
      <c r="Z34" s="89"/>
    </row>
    <row r="35" spans="1:28" x14ac:dyDescent="0.55000000000000004">
      <c r="A35" s="87"/>
      <c r="B35" s="87"/>
      <c r="C35" s="87"/>
      <c r="D35" s="87"/>
      <c r="E35" s="87"/>
      <c r="F35" s="87"/>
      <c r="G35" s="87"/>
      <c r="H35" s="87"/>
      <c r="I35" s="87"/>
      <c r="J35" s="87"/>
      <c r="K35" s="87"/>
      <c r="L35" s="87"/>
      <c r="M35" s="87"/>
      <c r="N35" s="87"/>
      <c r="O35" s="87"/>
      <c r="P35" s="87"/>
      <c r="Q35" s="87"/>
      <c r="R35" s="87"/>
      <c r="S35" s="87"/>
      <c r="T35" s="87"/>
      <c r="U35" s="87"/>
      <c r="V35" s="87"/>
      <c r="W35" s="87"/>
      <c r="X35" s="87"/>
      <c r="Y35" s="87"/>
      <c r="Z35" s="87"/>
    </row>
    <row r="36" spans="1:28" x14ac:dyDescent="0.55000000000000004">
      <c r="A36" s="87"/>
      <c r="B36" s="87" t="s">
        <v>238</v>
      </c>
      <c r="C36" s="87"/>
      <c r="D36" s="87"/>
      <c r="E36" s="87"/>
      <c r="F36" s="87"/>
      <c r="G36" s="87"/>
      <c r="H36" s="87"/>
      <c r="I36" s="87"/>
      <c r="J36" s="87"/>
      <c r="K36" s="87"/>
      <c r="L36" s="87"/>
      <c r="M36" s="87"/>
      <c r="N36" s="87"/>
      <c r="O36" s="87"/>
      <c r="P36" s="87"/>
      <c r="Q36" s="87"/>
      <c r="R36" s="87"/>
      <c r="S36" s="87"/>
      <c r="T36" s="87"/>
      <c r="U36" s="87"/>
      <c r="V36" s="87"/>
      <c r="W36" s="87"/>
      <c r="X36" s="87"/>
      <c r="Y36" s="87"/>
      <c r="Z36" s="87"/>
    </row>
    <row r="37" spans="1:28" x14ac:dyDescent="0.55000000000000004">
      <c r="A37" s="87"/>
      <c r="B37" s="87"/>
      <c r="C37" s="87" t="s">
        <v>239</v>
      </c>
      <c r="D37" s="87"/>
      <c r="E37" s="87"/>
      <c r="F37" s="87"/>
      <c r="G37" s="87"/>
      <c r="H37" s="87"/>
      <c r="I37" s="87"/>
      <c r="J37" s="87"/>
      <c r="K37" s="87"/>
      <c r="L37" s="87"/>
      <c r="M37" s="87"/>
      <c r="N37" s="87"/>
      <c r="O37" s="87"/>
      <c r="P37" s="87"/>
      <c r="Q37" s="87"/>
      <c r="R37" s="87"/>
      <c r="S37" s="87"/>
      <c r="T37" s="87"/>
      <c r="U37" s="87"/>
      <c r="V37" s="87"/>
      <c r="W37" s="87"/>
      <c r="X37" s="87"/>
      <c r="Y37" s="87"/>
      <c r="Z37" s="87"/>
    </row>
    <row r="38" spans="1:28" x14ac:dyDescent="0.55000000000000004">
      <c r="A38" s="87"/>
      <c r="B38" s="87"/>
      <c r="C38" s="87" t="s">
        <v>240</v>
      </c>
      <c r="D38" s="87"/>
      <c r="E38" s="87"/>
      <c r="F38" s="87"/>
      <c r="G38" s="87"/>
      <c r="H38" s="87"/>
      <c r="I38" s="87"/>
      <c r="J38" s="87"/>
      <c r="K38" s="87"/>
      <c r="L38" s="87"/>
      <c r="M38" s="87"/>
      <c r="N38" s="87"/>
      <c r="O38" s="87"/>
      <c r="P38" s="87"/>
      <c r="Q38" s="87"/>
      <c r="R38" s="87"/>
      <c r="S38" s="87"/>
      <c r="T38" s="87"/>
      <c r="U38" s="87"/>
      <c r="V38" s="87"/>
      <c r="W38" s="87"/>
      <c r="X38" s="87"/>
      <c r="Y38" s="87"/>
      <c r="Z38" s="87"/>
    </row>
    <row r="39" spans="1:28" s="88" customFormat="1" x14ac:dyDescent="0.55000000000000004">
      <c r="A39" s="87"/>
      <c r="B39" s="87"/>
      <c r="C39" s="87" t="s">
        <v>241</v>
      </c>
      <c r="D39" s="87"/>
      <c r="E39" s="87"/>
      <c r="F39" s="87"/>
      <c r="G39" s="87"/>
      <c r="H39" s="87"/>
      <c r="I39" s="87"/>
      <c r="J39" s="87"/>
      <c r="K39" s="87"/>
      <c r="L39" s="87"/>
      <c r="M39" s="87"/>
      <c r="N39" s="87"/>
      <c r="O39" s="87"/>
      <c r="P39" s="87"/>
      <c r="Q39" s="87"/>
      <c r="R39" s="87"/>
      <c r="S39" s="87"/>
      <c r="T39" s="87"/>
      <c r="U39" s="87"/>
      <c r="V39" s="87"/>
      <c r="W39" s="87"/>
      <c r="X39" s="87"/>
      <c r="Y39" s="87"/>
      <c r="Z39" s="87"/>
      <c r="AB39" s="87"/>
    </row>
    <row r="40" spans="1:28" s="88" customFormat="1" x14ac:dyDescent="0.55000000000000004">
      <c r="A40" s="87"/>
      <c r="B40" s="87"/>
      <c r="C40" s="87" t="s">
        <v>242</v>
      </c>
      <c r="D40" s="87"/>
      <c r="E40" s="87"/>
      <c r="F40" s="87"/>
      <c r="G40" s="87"/>
      <c r="H40" s="87"/>
      <c r="I40" s="87"/>
      <c r="J40" s="87"/>
      <c r="K40" s="87"/>
      <c r="L40" s="87"/>
      <c r="M40" s="87"/>
      <c r="N40" s="87"/>
      <c r="O40" s="87"/>
      <c r="P40" s="87"/>
      <c r="Q40" s="87"/>
      <c r="R40" s="87"/>
      <c r="S40" s="87"/>
      <c r="T40" s="87"/>
      <c r="U40" s="87"/>
      <c r="V40" s="87"/>
      <c r="W40" s="87"/>
      <c r="X40" s="87"/>
      <c r="Y40" s="87"/>
      <c r="Z40" s="87"/>
      <c r="AB40" s="87"/>
    </row>
    <row r="41" spans="1:28" s="88" customFormat="1" x14ac:dyDescent="0.55000000000000004">
      <c r="AB41" s="87"/>
    </row>
    <row r="42" spans="1:28" s="88" customFormat="1" x14ac:dyDescent="0.55000000000000004">
      <c r="AB42" s="87"/>
    </row>
  </sheetData>
  <mergeCells count="28">
    <mergeCell ref="V23:Y24"/>
    <mergeCell ref="V25:Y28"/>
    <mergeCell ref="V29:Y32"/>
    <mergeCell ref="B11:F11"/>
    <mergeCell ref="G11:Y11"/>
    <mergeCell ref="V13:Y15"/>
    <mergeCell ref="V16:Y17"/>
    <mergeCell ref="V18:Y19"/>
    <mergeCell ref="V20:Y22"/>
    <mergeCell ref="C13:T13"/>
    <mergeCell ref="C16:T16"/>
    <mergeCell ref="C18:T18"/>
    <mergeCell ref="C20:T20"/>
    <mergeCell ref="C21:T21"/>
    <mergeCell ref="C27:T27"/>
    <mergeCell ref="G10:Y10"/>
    <mergeCell ref="R2:Y2"/>
    <mergeCell ref="B4:Y4"/>
    <mergeCell ref="B6:F6"/>
    <mergeCell ref="G6:Y6"/>
    <mergeCell ref="B7:F7"/>
    <mergeCell ref="G7:Y7"/>
    <mergeCell ref="B8:F8"/>
    <mergeCell ref="G8:Y8"/>
    <mergeCell ref="B9:F9"/>
    <mergeCell ref="G9:Y9"/>
    <mergeCell ref="B10:F10"/>
    <mergeCell ref="B2:E2"/>
  </mergeCells>
  <phoneticPr fontId="14"/>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C6A50-ADD0-43A1-81B1-8FB909F01BDB}">
  <sheetPr>
    <pageSetUpPr fitToPage="1"/>
  </sheetPr>
  <dimension ref="B1:AF53"/>
  <sheetViews>
    <sheetView view="pageBreakPreview" zoomScaleNormal="100" zoomScaleSheetLayoutView="100" workbookViewId="0">
      <selection activeCell="D46" sqref="D46:D47"/>
    </sheetView>
  </sheetViews>
  <sheetFormatPr defaultColWidth="4" defaultRowHeight="13" x14ac:dyDescent="0.55000000000000004"/>
  <cols>
    <col min="1" max="1" width="10.25" style="43" customWidth="1"/>
    <col min="2" max="2" width="2.08203125" style="43" customWidth="1"/>
    <col min="3" max="3" width="2.33203125" style="43" customWidth="1"/>
    <col min="4" max="22" width="4" style="43" customWidth="1"/>
    <col min="23" max="23" width="2.58203125" style="43" customWidth="1"/>
    <col min="24" max="24" width="5.5" style="43" customWidth="1"/>
    <col min="25" max="28" width="4" style="43" customWidth="1"/>
    <col min="29" max="29" width="2.08203125" style="43" customWidth="1"/>
    <col min="30" max="258" width="4" style="43"/>
    <col min="259" max="259" width="1.75" style="43" customWidth="1"/>
    <col min="260" max="260" width="2.08203125" style="43" customWidth="1"/>
    <col min="261" max="261" width="2.33203125" style="43" customWidth="1"/>
    <col min="262" max="280" width="4" style="43" customWidth="1"/>
    <col min="281" max="284" width="2.33203125" style="43" customWidth="1"/>
    <col min="285" max="285" width="2.08203125" style="43" customWidth="1"/>
    <col min="286" max="514" width="4" style="43"/>
    <col min="515" max="515" width="1.75" style="43" customWidth="1"/>
    <col min="516" max="516" width="2.08203125" style="43" customWidth="1"/>
    <col min="517" max="517" width="2.33203125" style="43" customWidth="1"/>
    <col min="518" max="536" width="4" style="43" customWidth="1"/>
    <col min="537" max="540" width="2.33203125" style="43" customWidth="1"/>
    <col min="541" max="541" width="2.08203125" style="43" customWidth="1"/>
    <col min="542" max="770" width="4" style="43"/>
    <col min="771" max="771" width="1.75" style="43" customWidth="1"/>
    <col min="772" max="772" width="2.08203125" style="43" customWidth="1"/>
    <col min="773" max="773" width="2.33203125" style="43" customWidth="1"/>
    <col min="774" max="792" width="4" style="43" customWidth="1"/>
    <col min="793" max="796" width="2.33203125" style="43" customWidth="1"/>
    <col min="797" max="797" width="2.08203125" style="43" customWidth="1"/>
    <col min="798" max="1026" width="4" style="43"/>
    <col min="1027" max="1027" width="1.75" style="43" customWidth="1"/>
    <col min="1028" max="1028" width="2.08203125" style="43" customWidth="1"/>
    <col min="1029" max="1029" width="2.33203125" style="43" customWidth="1"/>
    <col min="1030" max="1048" width="4" style="43" customWidth="1"/>
    <col min="1049" max="1052" width="2.33203125" style="43" customWidth="1"/>
    <col min="1053" max="1053" width="2.08203125" style="43" customWidth="1"/>
    <col min="1054" max="1282" width="4" style="43"/>
    <col min="1283" max="1283" width="1.75" style="43" customWidth="1"/>
    <col min="1284" max="1284" width="2.08203125" style="43" customWidth="1"/>
    <col min="1285" max="1285" width="2.33203125" style="43" customWidth="1"/>
    <col min="1286" max="1304" width="4" style="43" customWidth="1"/>
    <col min="1305" max="1308" width="2.33203125" style="43" customWidth="1"/>
    <col min="1309" max="1309" width="2.08203125" style="43" customWidth="1"/>
    <col min="1310" max="1538" width="4" style="43"/>
    <col min="1539" max="1539" width="1.75" style="43" customWidth="1"/>
    <col min="1540" max="1540" width="2.08203125" style="43" customWidth="1"/>
    <col min="1541" max="1541" width="2.33203125" style="43" customWidth="1"/>
    <col min="1542" max="1560" width="4" style="43" customWidth="1"/>
    <col min="1561" max="1564" width="2.33203125" style="43" customWidth="1"/>
    <col min="1565" max="1565" width="2.08203125" style="43" customWidth="1"/>
    <col min="1566" max="1794" width="4" style="43"/>
    <col min="1795" max="1795" width="1.75" style="43" customWidth="1"/>
    <col min="1796" max="1796" width="2.08203125" style="43" customWidth="1"/>
    <col min="1797" max="1797" width="2.33203125" style="43" customWidth="1"/>
    <col min="1798" max="1816" width="4" style="43" customWidth="1"/>
    <col min="1817" max="1820" width="2.33203125" style="43" customWidth="1"/>
    <col min="1821" max="1821" width="2.08203125" style="43" customWidth="1"/>
    <col min="1822" max="2050" width="4" style="43"/>
    <col min="2051" max="2051" width="1.75" style="43" customWidth="1"/>
    <col min="2052" max="2052" width="2.08203125" style="43" customWidth="1"/>
    <col min="2053" max="2053" width="2.33203125" style="43" customWidth="1"/>
    <col min="2054" max="2072" width="4" style="43" customWidth="1"/>
    <col min="2073" max="2076" width="2.33203125" style="43" customWidth="1"/>
    <col min="2077" max="2077" width="2.08203125" style="43" customWidth="1"/>
    <col min="2078" max="2306" width="4" style="43"/>
    <col min="2307" max="2307" width="1.75" style="43" customWidth="1"/>
    <col min="2308" max="2308" width="2.08203125" style="43" customWidth="1"/>
    <col min="2309" max="2309" width="2.33203125" style="43" customWidth="1"/>
    <col min="2310" max="2328" width="4" style="43" customWidth="1"/>
    <col min="2329" max="2332" width="2.33203125" style="43" customWidth="1"/>
    <col min="2333" max="2333" width="2.08203125" style="43" customWidth="1"/>
    <col min="2334" max="2562" width="4" style="43"/>
    <col min="2563" max="2563" width="1.75" style="43" customWidth="1"/>
    <col min="2564" max="2564" width="2.08203125" style="43" customWidth="1"/>
    <col min="2565" max="2565" width="2.33203125" style="43" customWidth="1"/>
    <col min="2566" max="2584" width="4" style="43" customWidth="1"/>
    <col min="2585" max="2588" width="2.33203125" style="43" customWidth="1"/>
    <col min="2589" max="2589" width="2.08203125" style="43" customWidth="1"/>
    <col min="2590" max="2818" width="4" style="43"/>
    <col min="2819" max="2819" width="1.75" style="43" customWidth="1"/>
    <col min="2820" max="2820" width="2.08203125" style="43" customWidth="1"/>
    <col min="2821" max="2821" width="2.33203125" style="43" customWidth="1"/>
    <col min="2822" max="2840" width="4" style="43" customWidth="1"/>
    <col min="2841" max="2844" width="2.33203125" style="43" customWidth="1"/>
    <col min="2845" max="2845" width="2.08203125" style="43" customWidth="1"/>
    <col min="2846" max="3074" width="4" style="43"/>
    <col min="3075" max="3075" width="1.75" style="43" customWidth="1"/>
    <col min="3076" max="3076" width="2.08203125" style="43" customWidth="1"/>
    <col min="3077" max="3077" width="2.33203125" style="43" customWidth="1"/>
    <col min="3078" max="3096" width="4" style="43" customWidth="1"/>
    <col min="3097" max="3100" width="2.33203125" style="43" customWidth="1"/>
    <col min="3101" max="3101" width="2.08203125" style="43" customWidth="1"/>
    <col min="3102" max="3330" width="4" style="43"/>
    <col min="3331" max="3331" width="1.75" style="43" customWidth="1"/>
    <col min="3332" max="3332" width="2.08203125" style="43" customWidth="1"/>
    <col min="3333" max="3333" width="2.33203125" style="43" customWidth="1"/>
    <col min="3334" max="3352" width="4" style="43" customWidth="1"/>
    <col min="3353" max="3356" width="2.33203125" style="43" customWidth="1"/>
    <col min="3357" max="3357" width="2.08203125" style="43" customWidth="1"/>
    <col min="3358" max="3586" width="4" style="43"/>
    <col min="3587" max="3587" width="1.75" style="43" customWidth="1"/>
    <col min="3588" max="3588" width="2.08203125" style="43" customWidth="1"/>
    <col min="3589" max="3589" width="2.33203125" style="43" customWidth="1"/>
    <col min="3590" max="3608" width="4" style="43" customWidth="1"/>
    <col min="3609" max="3612" width="2.33203125" style="43" customWidth="1"/>
    <col min="3613" max="3613" width="2.08203125" style="43" customWidth="1"/>
    <col min="3614" max="3842" width="4" style="43"/>
    <col min="3843" max="3843" width="1.75" style="43" customWidth="1"/>
    <col min="3844" max="3844" width="2.08203125" style="43" customWidth="1"/>
    <col min="3845" max="3845" width="2.33203125" style="43" customWidth="1"/>
    <col min="3846" max="3864" width="4" style="43" customWidth="1"/>
    <col min="3865" max="3868" width="2.33203125" style="43" customWidth="1"/>
    <col min="3869" max="3869" width="2.08203125" style="43" customWidth="1"/>
    <col min="3870" max="4098" width="4" style="43"/>
    <col min="4099" max="4099" width="1.75" style="43" customWidth="1"/>
    <col min="4100" max="4100" width="2.08203125" style="43" customWidth="1"/>
    <col min="4101" max="4101" width="2.33203125" style="43" customWidth="1"/>
    <col min="4102" max="4120" width="4" style="43" customWidth="1"/>
    <col min="4121" max="4124" width="2.33203125" style="43" customWidth="1"/>
    <col min="4125" max="4125" width="2.08203125" style="43" customWidth="1"/>
    <col min="4126" max="4354" width="4" style="43"/>
    <col min="4355" max="4355" width="1.75" style="43" customWidth="1"/>
    <col min="4356" max="4356" width="2.08203125" style="43" customWidth="1"/>
    <col min="4357" max="4357" width="2.33203125" style="43" customWidth="1"/>
    <col min="4358" max="4376" width="4" style="43" customWidth="1"/>
    <col min="4377" max="4380" width="2.33203125" style="43" customWidth="1"/>
    <col min="4381" max="4381" width="2.08203125" style="43" customWidth="1"/>
    <col min="4382" max="4610" width="4" style="43"/>
    <col min="4611" max="4611" width="1.75" style="43" customWidth="1"/>
    <col min="4612" max="4612" width="2.08203125" style="43" customWidth="1"/>
    <col min="4613" max="4613" width="2.33203125" style="43" customWidth="1"/>
    <col min="4614" max="4632" width="4" style="43" customWidth="1"/>
    <col min="4633" max="4636" width="2.33203125" style="43" customWidth="1"/>
    <col min="4637" max="4637" width="2.08203125" style="43" customWidth="1"/>
    <col min="4638" max="4866" width="4" style="43"/>
    <col min="4867" max="4867" width="1.75" style="43" customWidth="1"/>
    <col min="4868" max="4868" width="2.08203125" style="43" customWidth="1"/>
    <col min="4869" max="4869" width="2.33203125" style="43" customWidth="1"/>
    <col min="4870" max="4888" width="4" style="43" customWidth="1"/>
    <col min="4889" max="4892" width="2.33203125" style="43" customWidth="1"/>
    <col min="4893" max="4893" width="2.08203125" style="43" customWidth="1"/>
    <col min="4894" max="5122" width="4" style="43"/>
    <col min="5123" max="5123" width="1.75" style="43" customWidth="1"/>
    <col min="5124" max="5124" width="2.08203125" style="43" customWidth="1"/>
    <col min="5125" max="5125" width="2.33203125" style="43" customWidth="1"/>
    <col min="5126" max="5144" width="4" style="43" customWidth="1"/>
    <col min="5145" max="5148" width="2.33203125" style="43" customWidth="1"/>
    <col min="5149" max="5149" width="2.08203125" style="43" customWidth="1"/>
    <col min="5150" max="5378" width="4" style="43"/>
    <col min="5379" max="5379" width="1.75" style="43" customWidth="1"/>
    <col min="5380" max="5380" width="2.08203125" style="43" customWidth="1"/>
    <col min="5381" max="5381" width="2.33203125" style="43" customWidth="1"/>
    <col min="5382" max="5400" width="4" style="43" customWidth="1"/>
    <col min="5401" max="5404" width="2.33203125" style="43" customWidth="1"/>
    <col min="5405" max="5405" width="2.08203125" style="43" customWidth="1"/>
    <col min="5406" max="5634" width="4" style="43"/>
    <col min="5635" max="5635" width="1.75" style="43" customWidth="1"/>
    <col min="5636" max="5636" width="2.08203125" style="43" customWidth="1"/>
    <col min="5637" max="5637" width="2.33203125" style="43" customWidth="1"/>
    <col min="5638" max="5656" width="4" style="43" customWidth="1"/>
    <col min="5657" max="5660" width="2.33203125" style="43" customWidth="1"/>
    <col min="5661" max="5661" width="2.08203125" style="43" customWidth="1"/>
    <col min="5662" max="5890" width="4" style="43"/>
    <col min="5891" max="5891" width="1.75" style="43" customWidth="1"/>
    <col min="5892" max="5892" width="2.08203125" style="43" customWidth="1"/>
    <col min="5893" max="5893" width="2.33203125" style="43" customWidth="1"/>
    <col min="5894" max="5912" width="4" style="43" customWidth="1"/>
    <col min="5913" max="5916" width="2.33203125" style="43" customWidth="1"/>
    <col min="5917" max="5917" width="2.08203125" style="43" customWidth="1"/>
    <col min="5918" max="6146" width="4" style="43"/>
    <col min="6147" max="6147" width="1.75" style="43" customWidth="1"/>
    <col min="6148" max="6148" width="2.08203125" style="43" customWidth="1"/>
    <col min="6149" max="6149" width="2.33203125" style="43" customWidth="1"/>
    <col min="6150" max="6168" width="4" style="43" customWidth="1"/>
    <col min="6169" max="6172" width="2.33203125" style="43" customWidth="1"/>
    <col min="6173" max="6173" width="2.08203125" style="43" customWidth="1"/>
    <col min="6174" max="6402" width="4" style="43"/>
    <col min="6403" max="6403" width="1.75" style="43" customWidth="1"/>
    <col min="6404" max="6404" width="2.08203125" style="43" customWidth="1"/>
    <col min="6405" max="6405" width="2.33203125" style="43" customWidth="1"/>
    <col min="6406" max="6424" width="4" style="43" customWidth="1"/>
    <col min="6425" max="6428" width="2.33203125" style="43" customWidth="1"/>
    <col min="6429" max="6429" width="2.08203125" style="43" customWidth="1"/>
    <col min="6430" max="6658" width="4" style="43"/>
    <col min="6659" max="6659" width="1.75" style="43" customWidth="1"/>
    <col min="6660" max="6660" width="2.08203125" style="43" customWidth="1"/>
    <col min="6661" max="6661" width="2.33203125" style="43" customWidth="1"/>
    <col min="6662" max="6680" width="4" style="43" customWidth="1"/>
    <col min="6681" max="6684" width="2.33203125" style="43" customWidth="1"/>
    <col min="6685" max="6685" width="2.08203125" style="43" customWidth="1"/>
    <col min="6686" max="6914" width="4" style="43"/>
    <col min="6915" max="6915" width="1.75" style="43" customWidth="1"/>
    <col min="6916" max="6916" width="2.08203125" style="43" customWidth="1"/>
    <col min="6917" max="6917" width="2.33203125" style="43" customWidth="1"/>
    <col min="6918" max="6936" width="4" style="43" customWidth="1"/>
    <col min="6937" max="6940" width="2.33203125" style="43" customWidth="1"/>
    <col min="6941" max="6941" width="2.08203125" style="43" customWidth="1"/>
    <col min="6942" max="7170" width="4" style="43"/>
    <col min="7171" max="7171" width="1.75" style="43" customWidth="1"/>
    <col min="7172" max="7172" width="2.08203125" style="43" customWidth="1"/>
    <col min="7173" max="7173" width="2.33203125" style="43" customWidth="1"/>
    <col min="7174" max="7192" width="4" style="43" customWidth="1"/>
    <col min="7193" max="7196" width="2.33203125" style="43" customWidth="1"/>
    <col min="7197" max="7197" width="2.08203125" style="43" customWidth="1"/>
    <col min="7198" max="7426" width="4" style="43"/>
    <col min="7427" max="7427" width="1.75" style="43" customWidth="1"/>
    <col min="7428" max="7428" width="2.08203125" style="43" customWidth="1"/>
    <col min="7429" max="7429" width="2.33203125" style="43" customWidth="1"/>
    <col min="7430" max="7448" width="4" style="43" customWidth="1"/>
    <col min="7449" max="7452" width="2.33203125" style="43" customWidth="1"/>
    <col min="7453" max="7453" width="2.08203125" style="43" customWidth="1"/>
    <col min="7454" max="7682" width="4" style="43"/>
    <col min="7683" max="7683" width="1.75" style="43" customWidth="1"/>
    <col min="7684" max="7684" width="2.08203125" style="43" customWidth="1"/>
    <col min="7685" max="7685" width="2.33203125" style="43" customWidth="1"/>
    <col min="7686" max="7704" width="4" style="43" customWidth="1"/>
    <col min="7705" max="7708" width="2.33203125" style="43" customWidth="1"/>
    <col min="7709" max="7709" width="2.08203125" style="43" customWidth="1"/>
    <col min="7710" max="7938" width="4" style="43"/>
    <col min="7939" max="7939" width="1.75" style="43" customWidth="1"/>
    <col min="7940" max="7940" width="2.08203125" style="43" customWidth="1"/>
    <col min="7941" max="7941" width="2.33203125" style="43" customWidth="1"/>
    <col min="7942" max="7960" width="4" style="43" customWidth="1"/>
    <col min="7961" max="7964" width="2.33203125" style="43" customWidth="1"/>
    <col min="7965" max="7965" width="2.08203125" style="43" customWidth="1"/>
    <col min="7966" max="8194" width="4" style="43"/>
    <col min="8195" max="8195" width="1.75" style="43" customWidth="1"/>
    <col min="8196" max="8196" width="2.08203125" style="43" customWidth="1"/>
    <col min="8197" max="8197" width="2.33203125" style="43" customWidth="1"/>
    <col min="8198" max="8216" width="4" style="43" customWidth="1"/>
    <col min="8217" max="8220" width="2.33203125" style="43" customWidth="1"/>
    <col min="8221" max="8221" width="2.08203125" style="43" customWidth="1"/>
    <col min="8222" max="8450" width="4" style="43"/>
    <col min="8451" max="8451" width="1.75" style="43" customWidth="1"/>
    <col min="8452" max="8452" width="2.08203125" style="43" customWidth="1"/>
    <col min="8453" max="8453" width="2.33203125" style="43" customWidth="1"/>
    <col min="8454" max="8472" width="4" style="43" customWidth="1"/>
    <col min="8473" max="8476" width="2.33203125" style="43" customWidth="1"/>
    <col min="8477" max="8477" width="2.08203125" style="43" customWidth="1"/>
    <col min="8478" max="8706" width="4" style="43"/>
    <col min="8707" max="8707" width="1.75" style="43" customWidth="1"/>
    <col min="8708" max="8708" width="2.08203125" style="43" customWidth="1"/>
    <col min="8709" max="8709" width="2.33203125" style="43" customWidth="1"/>
    <col min="8710" max="8728" width="4" style="43" customWidth="1"/>
    <col min="8729" max="8732" width="2.33203125" style="43" customWidth="1"/>
    <col min="8733" max="8733" width="2.08203125" style="43" customWidth="1"/>
    <col min="8734" max="8962" width="4" style="43"/>
    <col min="8963" max="8963" width="1.75" style="43" customWidth="1"/>
    <col min="8964" max="8964" width="2.08203125" style="43" customWidth="1"/>
    <col min="8965" max="8965" width="2.33203125" style="43" customWidth="1"/>
    <col min="8966" max="8984" width="4" style="43" customWidth="1"/>
    <col min="8985" max="8988" width="2.33203125" style="43" customWidth="1"/>
    <col min="8989" max="8989" width="2.08203125" style="43" customWidth="1"/>
    <col min="8990" max="9218" width="4" style="43"/>
    <col min="9219" max="9219" width="1.75" style="43" customWidth="1"/>
    <col min="9220" max="9220" width="2.08203125" style="43" customWidth="1"/>
    <col min="9221" max="9221" width="2.33203125" style="43" customWidth="1"/>
    <col min="9222" max="9240" width="4" style="43" customWidth="1"/>
    <col min="9241" max="9244" width="2.33203125" style="43" customWidth="1"/>
    <col min="9245" max="9245" width="2.08203125" style="43" customWidth="1"/>
    <col min="9246" max="9474" width="4" style="43"/>
    <col min="9475" max="9475" width="1.75" style="43" customWidth="1"/>
    <col min="9476" max="9476" width="2.08203125" style="43" customWidth="1"/>
    <col min="9477" max="9477" width="2.33203125" style="43" customWidth="1"/>
    <col min="9478" max="9496" width="4" style="43" customWidth="1"/>
    <col min="9497" max="9500" width="2.33203125" style="43" customWidth="1"/>
    <col min="9501" max="9501" width="2.08203125" style="43" customWidth="1"/>
    <col min="9502" max="9730" width="4" style="43"/>
    <col min="9731" max="9731" width="1.75" style="43" customWidth="1"/>
    <col min="9732" max="9732" width="2.08203125" style="43" customWidth="1"/>
    <col min="9733" max="9733" width="2.33203125" style="43" customWidth="1"/>
    <col min="9734" max="9752" width="4" style="43" customWidth="1"/>
    <col min="9753" max="9756" width="2.33203125" style="43" customWidth="1"/>
    <col min="9757" max="9757" width="2.08203125" style="43" customWidth="1"/>
    <col min="9758" max="9986" width="4" style="43"/>
    <col min="9987" max="9987" width="1.75" style="43" customWidth="1"/>
    <col min="9988" max="9988" width="2.08203125" style="43" customWidth="1"/>
    <col min="9989" max="9989" width="2.33203125" style="43" customWidth="1"/>
    <col min="9990" max="10008" width="4" style="43" customWidth="1"/>
    <col min="10009" max="10012" width="2.33203125" style="43" customWidth="1"/>
    <col min="10013" max="10013" width="2.08203125" style="43" customWidth="1"/>
    <col min="10014" max="10242" width="4" style="43"/>
    <col min="10243" max="10243" width="1.75" style="43" customWidth="1"/>
    <col min="10244" max="10244" width="2.08203125" style="43" customWidth="1"/>
    <col min="10245" max="10245" width="2.33203125" style="43" customWidth="1"/>
    <col min="10246" max="10264" width="4" style="43" customWidth="1"/>
    <col min="10265" max="10268" width="2.33203125" style="43" customWidth="1"/>
    <col min="10269" max="10269" width="2.08203125" style="43" customWidth="1"/>
    <col min="10270" max="10498" width="4" style="43"/>
    <col min="10499" max="10499" width="1.75" style="43" customWidth="1"/>
    <col min="10500" max="10500" width="2.08203125" style="43" customWidth="1"/>
    <col min="10501" max="10501" width="2.33203125" style="43" customWidth="1"/>
    <col min="10502" max="10520" width="4" style="43" customWidth="1"/>
    <col min="10521" max="10524" width="2.33203125" style="43" customWidth="1"/>
    <col min="10525" max="10525" width="2.08203125" style="43" customWidth="1"/>
    <col min="10526" max="10754" width="4" style="43"/>
    <col min="10755" max="10755" width="1.75" style="43" customWidth="1"/>
    <col min="10756" max="10756" width="2.08203125" style="43" customWidth="1"/>
    <col min="10757" max="10757" width="2.33203125" style="43" customWidth="1"/>
    <col min="10758" max="10776" width="4" style="43" customWidth="1"/>
    <col min="10777" max="10780" width="2.33203125" style="43" customWidth="1"/>
    <col min="10781" max="10781" width="2.08203125" style="43" customWidth="1"/>
    <col min="10782" max="11010" width="4" style="43"/>
    <col min="11011" max="11011" width="1.75" style="43" customWidth="1"/>
    <col min="11012" max="11012" width="2.08203125" style="43" customWidth="1"/>
    <col min="11013" max="11013" width="2.33203125" style="43" customWidth="1"/>
    <col min="11014" max="11032" width="4" style="43" customWidth="1"/>
    <col min="11033" max="11036" width="2.33203125" style="43" customWidth="1"/>
    <col min="11037" max="11037" width="2.08203125" style="43" customWidth="1"/>
    <col min="11038" max="11266" width="4" style="43"/>
    <col min="11267" max="11267" width="1.75" style="43" customWidth="1"/>
    <col min="11268" max="11268" width="2.08203125" style="43" customWidth="1"/>
    <col min="11269" max="11269" width="2.33203125" style="43" customWidth="1"/>
    <col min="11270" max="11288" width="4" style="43" customWidth="1"/>
    <col min="11289" max="11292" width="2.33203125" style="43" customWidth="1"/>
    <col min="11293" max="11293" width="2.08203125" style="43" customWidth="1"/>
    <col min="11294" max="11522" width="4" style="43"/>
    <col min="11523" max="11523" width="1.75" style="43" customWidth="1"/>
    <col min="11524" max="11524" width="2.08203125" style="43" customWidth="1"/>
    <col min="11525" max="11525" width="2.33203125" style="43" customWidth="1"/>
    <col min="11526" max="11544" width="4" style="43" customWidth="1"/>
    <col min="11545" max="11548" width="2.33203125" style="43" customWidth="1"/>
    <col min="11549" max="11549" width="2.08203125" style="43" customWidth="1"/>
    <col min="11550" max="11778" width="4" style="43"/>
    <col min="11779" max="11779" width="1.75" style="43" customWidth="1"/>
    <col min="11780" max="11780" width="2.08203125" style="43" customWidth="1"/>
    <col min="11781" max="11781" width="2.33203125" style="43" customWidth="1"/>
    <col min="11782" max="11800" width="4" style="43" customWidth="1"/>
    <col min="11801" max="11804" width="2.33203125" style="43" customWidth="1"/>
    <col min="11805" max="11805" width="2.08203125" style="43" customWidth="1"/>
    <col min="11806" max="12034" width="4" style="43"/>
    <col min="12035" max="12035" width="1.75" style="43" customWidth="1"/>
    <col min="12036" max="12036" width="2.08203125" style="43" customWidth="1"/>
    <col min="12037" max="12037" width="2.33203125" style="43" customWidth="1"/>
    <col min="12038" max="12056" width="4" style="43" customWidth="1"/>
    <col min="12057" max="12060" width="2.33203125" style="43" customWidth="1"/>
    <col min="12061" max="12061" width="2.08203125" style="43" customWidth="1"/>
    <col min="12062" max="12290" width="4" style="43"/>
    <col min="12291" max="12291" width="1.75" style="43" customWidth="1"/>
    <col min="12292" max="12292" width="2.08203125" style="43" customWidth="1"/>
    <col min="12293" max="12293" width="2.33203125" style="43" customWidth="1"/>
    <col min="12294" max="12312" width="4" style="43" customWidth="1"/>
    <col min="12313" max="12316" width="2.33203125" style="43" customWidth="1"/>
    <col min="12317" max="12317" width="2.08203125" style="43" customWidth="1"/>
    <col min="12318" max="12546" width="4" style="43"/>
    <col min="12547" max="12547" width="1.75" style="43" customWidth="1"/>
    <col min="12548" max="12548" width="2.08203125" style="43" customWidth="1"/>
    <col min="12549" max="12549" width="2.33203125" style="43" customWidth="1"/>
    <col min="12550" max="12568" width="4" style="43" customWidth="1"/>
    <col min="12569" max="12572" width="2.33203125" style="43" customWidth="1"/>
    <col min="12573" max="12573" width="2.08203125" style="43" customWidth="1"/>
    <col min="12574" max="12802" width="4" style="43"/>
    <col min="12803" max="12803" width="1.75" style="43" customWidth="1"/>
    <col min="12804" max="12804" width="2.08203125" style="43" customWidth="1"/>
    <col min="12805" max="12805" width="2.33203125" style="43" customWidth="1"/>
    <col min="12806" max="12824" width="4" style="43" customWidth="1"/>
    <col min="12825" max="12828" width="2.33203125" style="43" customWidth="1"/>
    <col min="12829" max="12829" width="2.08203125" style="43" customWidth="1"/>
    <col min="12830" max="13058" width="4" style="43"/>
    <col min="13059" max="13059" width="1.75" style="43" customWidth="1"/>
    <col min="13060" max="13060" width="2.08203125" style="43" customWidth="1"/>
    <col min="13061" max="13061" width="2.33203125" style="43" customWidth="1"/>
    <col min="13062" max="13080" width="4" style="43" customWidth="1"/>
    <col min="13081" max="13084" width="2.33203125" style="43" customWidth="1"/>
    <col min="13085" max="13085" width="2.08203125" style="43" customWidth="1"/>
    <col min="13086" max="13314" width="4" style="43"/>
    <col min="13315" max="13315" width="1.75" style="43" customWidth="1"/>
    <col min="13316" max="13316" width="2.08203125" style="43" customWidth="1"/>
    <col min="13317" max="13317" width="2.33203125" style="43" customWidth="1"/>
    <col min="13318" max="13336" width="4" style="43" customWidth="1"/>
    <col min="13337" max="13340" width="2.33203125" style="43" customWidth="1"/>
    <col min="13341" max="13341" width="2.08203125" style="43" customWidth="1"/>
    <col min="13342" max="13570" width="4" style="43"/>
    <col min="13571" max="13571" width="1.75" style="43" customWidth="1"/>
    <col min="13572" max="13572" width="2.08203125" style="43" customWidth="1"/>
    <col min="13573" max="13573" width="2.33203125" style="43" customWidth="1"/>
    <col min="13574" max="13592" width="4" style="43" customWidth="1"/>
    <col min="13593" max="13596" width="2.33203125" style="43" customWidth="1"/>
    <col min="13597" max="13597" width="2.08203125" style="43" customWidth="1"/>
    <col min="13598" max="13826" width="4" style="43"/>
    <col min="13827" max="13827" width="1.75" style="43" customWidth="1"/>
    <col min="13828" max="13828" width="2.08203125" style="43" customWidth="1"/>
    <col min="13829" max="13829" width="2.33203125" style="43" customWidth="1"/>
    <col min="13830" max="13848" width="4" style="43" customWidth="1"/>
    <col min="13849" max="13852" width="2.33203125" style="43" customWidth="1"/>
    <col min="13853" max="13853" width="2.08203125" style="43" customWidth="1"/>
    <col min="13854" max="14082" width="4" style="43"/>
    <col min="14083" max="14083" width="1.75" style="43" customWidth="1"/>
    <col min="14084" max="14084" width="2.08203125" style="43" customWidth="1"/>
    <col min="14085" max="14085" width="2.33203125" style="43" customWidth="1"/>
    <col min="14086" max="14104" width="4" style="43" customWidth="1"/>
    <col min="14105" max="14108" width="2.33203125" style="43" customWidth="1"/>
    <col min="14109" max="14109" width="2.08203125" style="43" customWidth="1"/>
    <col min="14110" max="14338" width="4" style="43"/>
    <col min="14339" max="14339" width="1.75" style="43" customWidth="1"/>
    <col min="14340" max="14340" width="2.08203125" style="43" customWidth="1"/>
    <col min="14341" max="14341" width="2.33203125" style="43" customWidth="1"/>
    <col min="14342" max="14360" width="4" style="43" customWidth="1"/>
    <col min="14361" max="14364" width="2.33203125" style="43" customWidth="1"/>
    <col min="14365" max="14365" width="2.08203125" style="43" customWidth="1"/>
    <col min="14366" max="14594" width="4" style="43"/>
    <col min="14595" max="14595" width="1.75" style="43" customWidth="1"/>
    <col min="14596" max="14596" width="2.08203125" style="43" customWidth="1"/>
    <col min="14597" max="14597" width="2.33203125" style="43" customWidth="1"/>
    <col min="14598" max="14616" width="4" style="43" customWidth="1"/>
    <col min="14617" max="14620" width="2.33203125" style="43" customWidth="1"/>
    <col min="14621" max="14621" width="2.08203125" style="43" customWidth="1"/>
    <col min="14622" max="14850" width="4" style="43"/>
    <col min="14851" max="14851" width="1.75" style="43" customWidth="1"/>
    <col min="14852" max="14852" width="2.08203125" style="43" customWidth="1"/>
    <col min="14853" max="14853" width="2.33203125" style="43" customWidth="1"/>
    <col min="14854" max="14872" width="4" style="43" customWidth="1"/>
    <col min="14873" max="14876" width="2.33203125" style="43" customWidth="1"/>
    <col min="14877" max="14877" width="2.08203125" style="43" customWidth="1"/>
    <col min="14878" max="15106" width="4" style="43"/>
    <col min="15107" max="15107" width="1.75" style="43" customWidth="1"/>
    <col min="15108" max="15108" width="2.08203125" style="43" customWidth="1"/>
    <col min="15109" max="15109" width="2.33203125" style="43" customWidth="1"/>
    <col min="15110" max="15128" width="4" style="43" customWidth="1"/>
    <col min="15129" max="15132" width="2.33203125" style="43" customWidth="1"/>
    <col min="15133" max="15133" width="2.08203125" style="43" customWidth="1"/>
    <col min="15134" max="15362" width="4" style="43"/>
    <col min="15363" max="15363" width="1.75" style="43" customWidth="1"/>
    <col min="15364" max="15364" width="2.08203125" style="43" customWidth="1"/>
    <col min="15365" max="15365" width="2.33203125" style="43" customWidth="1"/>
    <col min="15366" max="15384" width="4" style="43" customWidth="1"/>
    <col min="15385" max="15388" width="2.33203125" style="43" customWidth="1"/>
    <col min="15389" max="15389" width="2.08203125" style="43" customWidth="1"/>
    <col min="15390" max="15618" width="4" style="43"/>
    <col min="15619" max="15619" width="1.75" style="43" customWidth="1"/>
    <col min="15620" max="15620" width="2.08203125" style="43" customWidth="1"/>
    <col min="15621" max="15621" width="2.33203125" style="43" customWidth="1"/>
    <col min="15622" max="15640" width="4" style="43" customWidth="1"/>
    <col min="15641" max="15644" width="2.33203125" style="43" customWidth="1"/>
    <col min="15645" max="15645" width="2.08203125" style="43" customWidth="1"/>
    <col min="15646" max="15874" width="4" style="43"/>
    <col min="15875" max="15875" width="1.75" style="43" customWidth="1"/>
    <col min="15876" max="15876" width="2.08203125" style="43" customWidth="1"/>
    <col min="15877" max="15877" width="2.33203125" style="43" customWidth="1"/>
    <col min="15878" max="15896" width="4" style="43" customWidth="1"/>
    <col min="15897" max="15900" width="2.33203125" style="43" customWidth="1"/>
    <col min="15901" max="15901" width="2.08203125" style="43" customWidth="1"/>
    <col min="15902" max="16130" width="4" style="43"/>
    <col min="16131" max="16131" width="1.75" style="43" customWidth="1"/>
    <col min="16132" max="16132" width="2.08203125" style="43" customWidth="1"/>
    <col min="16133" max="16133" width="2.33203125" style="43" customWidth="1"/>
    <col min="16134" max="16152" width="4" style="43" customWidth="1"/>
    <col min="16153" max="16156" width="2.33203125" style="43" customWidth="1"/>
    <col min="16157" max="16157" width="2.08203125" style="43" customWidth="1"/>
    <col min="16158" max="16384" width="4" style="43"/>
  </cols>
  <sheetData>
    <row r="1" spans="2:32" x14ac:dyDescent="0.55000000000000004">
      <c r="B1" s="526" t="s">
        <v>167</v>
      </c>
      <c r="C1" s="526"/>
      <c r="D1" s="526"/>
      <c r="E1" s="526"/>
      <c r="F1" s="44"/>
      <c r="G1" s="44"/>
      <c r="H1" s="44"/>
      <c r="I1" s="44"/>
      <c r="J1" s="44"/>
      <c r="K1" s="44"/>
      <c r="L1" s="44"/>
      <c r="M1" s="44"/>
      <c r="N1" s="44"/>
      <c r="O1" s="44"/>
      <c r="P1" s="44"/>
      <c r="Q1" s="44"/>
      <c r="R1" s="44"/>
      <c r="S1" s="44"/>
      <c r="T1" s="44"/>
      <c r="U1" s="44"/>
      <c r="V1" s="44"/>
      <c r="W1" s="86"/>
      <c r="X1" s="86"/>
      <c r="Y1" s="44"/>
      <c r="Z1" s="44"/>
      <c r="AA1" s="44"/>
      <c r="AB1" s="44"/>
      <c r="AC1" s="44"/>
    </row>
    <row r="2" spans="2:32" x14ac:dyDescent="0.55000000000000004">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row>
    <row r="3" spans="2:32" x14ac:dyDescent="0.55000000000000004">
      <c r="B3" s="44"/>
      <c r="C3" s="44"/>
      <c r="D3" s="44"/>
      <c r="E3" s="44"/>
      <c r="F3" s="44"/>
      <c r="G3" s="44"/>
      <c r="H3" s="44"/>
      <c r="I3" s="44"/>
      <c r="J3" s="44"/>
      <c r="K3" s="44"/>
      <c r="L3" s="44"/>
      <c r="M3" s="44"/>
      <c r="N3" s="44"/>
      <c r="O3" s="44"/>
      <c r="P3" s="44"/>
      <c r="Q3" s="44"/>
      <c r="R3" s="44"/>
      <c r="S3" s="44"/>
      <c r="T3" s="44"/>
      <c r="U3" s="481" t="s">
        <v>168</v>
      </c>
      <c r="V3" s="481"/>
      <c r="W3" s="481"/>
      <c r="X3" s="481"/>
      <c r="Y3" s="481"/>
      <c r="Z3" s="481"/>
      <c r="AA3" s="481"/>
      <c r="AB3" s="481"/>
      <c r="AC3" s="44"/>
    </row>
    <row r="4" spans="2:32" x14ac:dyDescent="0.55000000000000004">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row>
    <row r="5" spans="2:32" x14ac:dyDescent="0.55000000000000004">
      <c r="B5" s="45"/>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45"/>
    </row>
    <row r="6" spans="2:32" ht="16.5" x14ac:dyDescent="0.55000000000000004">
      <c r="B6" s="45"/>
      <c r="C6" s="534" t="s">
        <v>169</v>
      </c>
      <c r="D6" s="534"/>
      <c r="E6" s="534"/>
      <c r="F6" s="534"/>
      <c r="G6" s="534"/>
      <c r="H6" s="534"/>
      <c r="I6" s="534"/>
      <c r="J6" s="534"/>
      <c r="K6" s="534"/>
      <c r="L6" s="534"/>
      <c r="M6" s="534"/>
      <c r="N6" s="534"/>
      <c r="O6" s="534"/>
      <c r="P6" s="534"/>
      <c r="Q6" s="534"/>
      <c r="R6" s="534"/>
      <c r="S6" s="534"/>
      <c r="T6" s="534"/>
      <c r="U6" s="534"/>
      <c r="V6" s="534"/>
      <c r="W6" s="534"/>
      <c r="X6" s="534"/>
      <c r="Y6" s="534"/>
      <c r="Z6" s="534"/>
      <c r="AA6" s="534"/>
      <c r="AB6" s="534"/>
      <c r="AC6" s="45"/>
    </row>
    <row r="7" spans="2:32" x14ac:dyDescent="0.55000000000000004">
      <c r="B7" s="45"/>
      <c r="C7" s="45"/>
      <c r="D7" s="45"/>
      <c r="E7" s="45"/>
      <c r="F7" s="45"/>
      <c r="G7" s="45"/>
      <c r="H7" s="45"/>
      <c r="I7" s="45"/>
      <c r="J7" s="45"/>
      <c r="K7" s="45"/>
      <c r="L7" s="45"/>
      <c r="M7" s="45"/>
      <c r="N7" s="45"/>
      <c r="O7" s="45"/>
      <c r="P7" s="45"/>
      <c r="Q7" s="45"/>
      <c r="R7" s="45"/>
      <c r="S7" s="45"/>
      <c r="T7" s="45"/>
      <c r="U7" s="45"/>
      <c r="V7" s="45"/>
      <c r="W7" s="45"/>
      <c r="X7" s="45"/>
      <c r="Y7" s="45"/>
      <c r="Z7" s="45"/>
      <c r="AA7" s="45"/>
      <c r="AB7" s="45"/>
      <c r="AC7" s="45"/>
    </row>
    <row r="8" spans="2:32" ht="23.25" customHeight="1" x14ac:dyDescent="0.55000000000000004">
      <c r="B8" s="45"/>
      <c r="C8" s="535" t="s">
        <v>170</v>
      </c>
      <c r="D8" s="536"/>
      <c r="E8" s="536"/>
      <c r="F8" s="536"/>
      <c r="G8" s="537"/>
      <c r="H8" s="538"/>
      <c r="I8" s="538"/>
      <c r="J8" s="538"/>
      <c r="K8" s="538"/>
      <c r="L8" s="538"/>
      <c r="M8" s="538"/>
      <c r="N8" s="538"/>
      <c r="O8" s="538"/>
      <c r="P8" s="538"/>
      <c r="Q8" s="538"/>
      <c r="R8" s="538"/>
      <c r="S8" s="538"/>
      <c r="T8" s="538"/>
      <c r="U8" s="538"/>
      <c r="V8" s="538"/>
      <c r="W8" s="538"/>
      <c r="X8" s="538"/>
      <c r="Y8" s="538"/>
      <c r="Z8" s="538"/>
      <c r="AA8" s="538"/>
      <c r="AB8" s="539"/>
      <c r="AC8" s="45"/>
    </row>
    <row r="9" spans="2:32" ht="23.25" customHeight="1" x14ac:dyDescent="0.55000000000000004">
      <c r="B9" s="45"/>
      <c r="C9" s="535" t="s">
        <v>171</v>
      </c>
      <c r="D9" s="536"/>
      <c r="E9" s="536"/>
      <c r="F9" s="536"/>
      <c r="G9" s="537"/>
      <c r="H9" s="536" t="s">
        <v>172</v>
      </c>
      <c r="I9" s="536"/>
      <c r="J9" s="536"/>
      <c r="K9" s="536"/>
      <c r="L9" s="536"/>
      <c r="M9" s="536"/>
      <c r="N9" s="536"/>
      <c r="O9" s="536"/>
      <c r="P9" s="536"/>
      <c r="Q9" s="536"/>
      <c r="R9" s="536"/>
      <c r="S9" s="536"/>
      <c r="T9" s="536"/>
      <c r="U9" s="536"/>
      <c r="V9" s="536"/>
      <c r="W9" s="536"/>
      <c r="X9" s="536"/>
      <c r="Y9" s="536"/>
      <c r="Z9" s="536"/>
      <c r="AA9" s="536"/>
      <c r="AB9" s="537"/>
      <c r="AC9" s="45"/>
    </row>
    <row r="10" spans="2:32" ht="3" customHeight="1" x14ac:dyDescent="0.55000000000000004">
      <c r="B10" s="45"/>
      <c r="C10" s="85"/>
      <c r="D10" s="85"/>
      <c r="E10" s="85"/>
      <c r="F10" s="85"/>
      <c r="G10" s="85"/>
      <c r="H10" s="84"/>
      <c r="I10" s="84"/>
      <c r="J10" s="84"/>
      <c r="K10" s="84"/>
      <c r="L10" s="84"/>
      <c r="M10" s="84"/>
      <c r="N10" s="84"/>
      <c r="O10" s="84"/>
      <c r="P10" s="84"/>
      <c r="Q10" s="84"/>
      <c r="R10" s="84"/>
      <c r="S10" s="84"/>
      <c r="T10" s="84"/>
      <c r="U10" s="84"/>
      <c r="V10" s="84"/>
      <c r="W10" s="84"/>
      <c r="X10" s="84"/>
      <c r="Y10" s="84"/>
      <c r="Z10" s="84"/>
      <c r="AA10" s="84"/>
      <c r="AB10" s="84"/>
      <c r="AC10" s="45"/>
      <c r="AF10" s="83"/>
    </row>
    <row r="11" spans="2:32" ht="13.5" customHeight="1" x14ac:dyDescent="0.55000000000000004">
      <c r="B11" s="45"/>
      <c r="C11" s="540"/>
      <c r="D11" s="540"/>
      <c r="E11" s="540"/>
      <c r="F11" s="540"/>
      <c r="G11" s="540"/>
      <c r="H11" s="540"/>
      <c r="I11" s="540"/>
      <c r="J11" s="540"/>
      <c r="K11" s="540"/>
      <c r="L11" s="540"/>
      <c r="M11" s="540"/>
      <c r="N11" s="540"/>
      <c r="O11" s="540"/>
      <c r="P11" s="540"/>
      <c r="Q11" s="540"/>
      <c r="R11" s="540"/>
      <c r="S11" s="540"/>
      <c r="T11" s="540"/>
      <c r="U11" s="540"/>
      <c r="V11" s="540"/>
      <c r="W11" s="540"/>
      <c r="X11" s="540"/>
      <c r="Y11" s="540"/>
      <c r="Z11" s="540"/>
      <c r="AA11" s="540"/>
      <c r="AB11" s="540"/>
      <c r="AC11" s="45"/>
      <c r="AF11" s="83"/>
    </row>
    <row r="12" spans="2:32" ht="6" customHeight="1" x14ac:dyDescent="0.55000000000000004">
      <c r="B12" s="47"/>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row>
    <row r="13" spans="2:32" ht="17.25" customHeight="1" x14ac:dyDescent="0.55000000000000004">
      <c r="B13" s="82"/>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0"/>
    </row>
    <row r="14" spans="2:32" ht="37.5" customHeight="1" x14ac:dyDescent="0.55000000000000004">
      <c r="B14" s="193"/>
      <c r="C14" s="45"/>
      <c r="D14" s="549" t="s">
        <v>173</v>
      </c>
      <c r="E14" s="550"/>
      <c r="F14" s="550"/>
      <c r="G14" s="550"/>
      <c r="H14" s="550"/>
      <c r="I14" s="550"/>
      <c r="J14" s="550"/>
      <c r="K14" s="550"/>
      <c r="L14" s="550"/>
      <c r="M14" s="550"/>
      <c r="N14" s="550"/>
      <c r="O14" s="550"/>
      <c r="P14" s="550"/>
      <c r="Q14" s="550"/>
      <c r="R14" s="550"/>
      <c r="S14" s="550"/>
      <c r="T14" s="550"/>
      <c r="U14" s="550"/>
      <c r="V14" s="550"/>
      <c r="W14" s="550"/>
      <c r="X14" s="550"/>
      <c r="Y14" s="550"/>
      <c r="Z14" s="550"/>
      <c r="AA14" s="550"/>
      <c r="AB14" s="550"/>
      <c r="AC14" s="79"/>
    </row>
    <row r="15" spans="2:32" ht="9" customHeight="1" thickBot="1" x14ac:dyDescent="0.6">
      <c r="B15" s="193"/>
      <c r="C15" s="45"/>
      <c r="D15" s="61"/>
      <c r="E15" s="60"/>
      <c r="F15" s="60"/>
      <c r="G15" s="60"/>
      <c r="H15" s="60"/>
      <c r="I15" s="60"/>
      <c r="J15" s="58"/>
      <c r="K15" s="58"/>
      <c r="L15" s="58"/>
      <c r="M15" s="58"/>
      <c r="N15" s="58"/>
      <c r="O15" s="58"/>
      <c r="P15" s="58"/>
      <c r="Q15" s="58"/>
      <c r="R15" s="58"/>
      <c r="S15" s="58"/>
      <c r="T15" s="58"/>
      <c r="U15" s="58"/>
      <c r="V15" s="58"/>
      <c r="W15" s="58"/>
      <c r="X15" s="58"/>
      <c r="Y15" s="65"/>
      <c r="Z15" s="65"/>
      <c r="AA15" s="65"/>
      <c r="AB15" s="65"/>
      <c r="AC15" s="79"/>
    </row>
    <row r="16" spans="2:32" ht="17.25" customHeight="1" thickBot="1" x14ac:dyDescent="0.6">
      <c r="B16" s="193"/>
      <c r="C16" s="45"/>
      <c r="D16" s="65"/>
      <c r="E16" s="60"/>
      <c r="F16" s="60"/>
      <c r="G16" s="60"/>
      <c r="H16" s="60"/>
      <c r="I16" s="60"/>
      <c r="J16" s="58"/>
      <c r="K16" s="58"/>
      <c r="L16" s="58"/>
      <c r="M16" s="58"/>
      <c r="N16" s="58"/>
      <c r="O16" s="58"/>
      <c r="P16" s="58"/>
      <c r="Q16" s="58"/>
      <c r="R16" s="58"/>
      <c r="S16" s="58"/>
      <c r="T16" s="58"/>
      <c r="U16" s="78"/>
      <c r="V16" s="77" t="s">
        <v>174</v>
      </c>
      <c r="W16" s="58"/>
      <c r="X16" s="58"/>
      <c r="Y16" s="541" t="s">
        <v>175</v>
      </c>
      <c r="Z16" s="542"/>
      <c r="AA16" s="543"/>
      <c r="AB16" s="45"/>
      <c r="AC16" s="49"/>
    </row>
    <row r="17" spans="2:29" ht="17.25" customHeight="1" x14ac:dyDescent="0.55000000000000004">
      <c r="B17" s="193"/>
      <c r="C17" s="45"/>
      <c r="D17" s="65"/>
      <c r="E17" s="60"/>
      <c r="F17" s="60"/>
      <c r="G17" s="60"/>
      <c r="H17" s="60"/>
      <c r="I17" s="60"/>
      <c r="J17" s="58"/>
      <c r="K17" s="58"/>
      <c r="L17" s="58"/>
      <c r="M17" s="58"/>
      <c r="N17" s="58"/>
      <c r="O17" s="58"/>
      <c r="P17" s="58"/>
      <c r="Q17" s="58"/>
      <c r="R17" s="58"/>
      <c r="S17" s="58"/>
      <c r="T17" s="58"/>
      <c r="U17" s="58"/>
      <c r="V17" s="58"/>
      <c r="W17" s="58"/>
      <c r="X17" s="58"/>
      <c r="Y17" s="52"/>
      <c r="Z17" s="52"/>
      <c r="AA17" s="52"/>
      <c r="AB17" s="45"/>
      <c r="AC17" s="49"/>
    </row>
    <row r="18" spans="2:29" ht="37.5" customHeight="1" x14ac:dyDescent="0.55000000000000004">
      <c r="B18" s="193"/>
      <c r="C18" s="45"/>
      <c r="D18" s="549" t="s">
        <v>176</v>
      </c>
      <c r="E18" s="549"/>
      <c r="F18" s="549"/>
      <c r="G18" s="549"/>
      <c r="H18" s="549"/>
      <c r="I18" s="549"/>
      <c r="J18" s="549"/>
      <c r="K18" s="549"/>
      <c r="L18" s="549"/>
      <c r="M18" s="549"/>
      <c r="N18" s="549"/>
      <c r="O18" s="549"/>
      <c r="P18" s="549"/>
      <c r="Q18" s="549"/>
      <c r="R18" s="549"/>
      <c r="S18" s="549"/>
      <c r="T18" s="549"/>
      <c r="U18" s="549"/>
      <c r="V18" s="549"/>
      <c r="W18" s="549"/>
      <c r="X18" s="549"/>
      <c r="Y18" s="549"/>
      <c r="Z18" s="549"/>
      <c r="AA18" s="549"/>
      <c r="AB18" s="549"/>
      <c r="AC18" s="49"/>
    </row>
    <row r="19" spans="2:29" ht="20.25" customHeight="1" x14ac:dyDescent="0.55000000000000004">
      <c r="B19" s="193"/>
      <c r="C19" s="45"/>
      <c r="D19" s="65"/>
      <c r="E19" s="65" t="s">
        <v>177</v>
      </c>
      <c r="F19" s="45"/>
      <c r="G19" s="45"/>
      <c r="H19" s="45"/>
      <c r="I19" s="45"/>
      <c r="J19" s="45"/>
      <c r="K19" s="45"/>
      <c r="L19" s="45"/>
      <c r="M19" s="45"/>
      <c r="N19" s="45"/>
      <c r="O19" s="45"/>
      <c r="P19" s="45"/>
      <c r="Q19" s="45"/>
      <c r="R19" s="45"/>
      <c r="S19" s="45"/>
      <c r="T19" s="45"/>
      <c r="U19" s="45"/>
      <c r="V19" s="45"/>
      <c r="W19" s="45"/>
      <c r="X19" s="45"/>
      <c r="Y19" s="45"/>
      <c r="Z19" s="45"/>
      <c r="AA19" s="69"/>
      <c r="AB19" s="45"/>
      <c r="AC19" s="49"/>
    </row>
    <row r="20" spans="2:29" ht="18.75" customHeight="1" x14ac:dyDescent="0.55000000000000004">
      <c r="B20" s="193"/>
      <c r="C20" s="45"/>
      <c r="D20" s="45"/>
      <c r="E20" s="76" t="s">
        <v>178</v>
      </c>
      <c r="F20" s="76"/>
      <c r="G20" s="75"/>
      <c r="H20" s="75"/>
      <c r="I20" s="75"/>
      <c r="J20" s="74"/>
      <c r="K20" s="74"/>
      <c r="L20" s="74"/>
      <c r="M20" s="74"/>
      <c r="N20" s="74"/>
      <c r="O20" s="74"/>
      <c r="P20" s="74"/>
      <c r="Q20" s="74"/>
      <c r="R20" s="74"/>
      <c r="S20" s="74"/>
      <c r="T20" s="74"/>
      <c r="U20" s="74"/>
      <c r="V20" s="45"/>
      <c r="W20" s="45"/>
      <c r="X20" s="45"/>
      <c r="Y20" s="45"/>
      <c r="Z20" s="45"/>
      <c r="AA20" s="69"/>
      <c r="AB20" s="45"/>
      <c r="AC20" s="49"/>
    </row>
    <row r="21" spans="2:29" ht="18.75" customHeight="1" x14ac:dyDescent="0.55000000000000004">
      <c r="B21" s="193"/>
      <c r="C21" s="45"/>
      <c r="D21" s="45"/>
      <c r="E21" s="65"/>
      <c r="F21" s="45"/>
      <c r="G21" s="65"/>
      <c r="H21" s="72" t="s">
        <v>179</v>
      </c>
      <c r="I21" s="72"/>
      <c r="J21" s="71"/>
      <c r="K21" s="71"/>
      <c r="L21" s="71"/>
      <c r="M21" s="71"/>
      <c r="N21" s="71"/>
      <c r="O21" s="70"/>
      <c r="P21" s="70"/>
      <c r="Q21" s="70"/>
      <c r="R21" s="70"/>
      <c r="S21" s="70"/>
      <c r="T21" s="70"/>
      <c r="U21" s="70"/>
      <c r="V21" s="45"/>
      <c r="W21" s="45"/>
      <c r="X21" s="45"/>
      <c r="Y21" s="45"/>
      <c r="Z21" s="45"/>
      <c r="AA21" s="69"/>
      <c r="AB21" s="45"/>
      <c r="AC21" s="49"/>
    </row>
    <row r="22" spans="2:29" ht="8.25" customHeight="1" x14ac:dyDescent="0.55000000000000004">
      <c r="B22" s="193"/>
      <c r="C22" s="45"/>
      <c r="D22" s="45"/>
      <c r="E22" s="45"/>
      <c r="F22" s="45"/>
      <c r="G22" s="45"/>
      <c r="H22" s="45"/>
      <c r="I22" s="45"/>
      <c r="J22" s="45"/>
      <c r="K22" s="45"/>
      <c r="L22" s="45"/>
      <c r="M22" s="45"/>
      <c r="N22" s="45"/>
      <c r="O22" s="45"/>
      <c r="P22" s="45"/>
      <c r="Q22" s="45"/>
      <c r="R22" s="45"/>
      <c r="S22" s="45"/>
      <c r="T22" s="45"/>
      <c r="U22" s="45"/>
      <c r="V22" s="45"/>
      <c r="W22" s="45"/>
      <c r="X22" s="45"/>
      <c r="Y22" s="45"/>
      <c r="Z22" s="45"/>
      <c r="AA22" s="69"/>
      <c r="AB22" s="45"/>
      <c r="AC22" s="49"/>
    </row>
    <row r="23" spans="2:29" ht="18.75" customHeight="1" x14ac:dyDescent="0.55000000000000004">
      <c r="B23" s="193"/>
      <c r="C23" s="45"/>
      <c r="D23" s="45"/>
      <c r="E23" s="76" t="s">
        <v>180</v>
      </c>
      <c r="F23" s="76"/>
      <c r="G23" s="75"/>
      <c r="H23" s="75"/>
      <c r="I23" s="75"/>
      <c r="J23" s="74"/>
      <c r="K23" s="74"/>
      <c r="L23" s="74"/>
      <c r="M23" s="74"/>
      <c r="N23" s="74"/>
      <c r="O23" s="73"/>
      <c r="P23" s="73"/>
      <c r="Q23" s="73"/>
      <c r="R23" s="73"/>
      <c r="S23" s="73"/>
      <c r="T23" s="73"/>
      <c r="U23" s="73"/>
      <c r="V23" s="45"/>
      <c r="W23" s="45"/>
      <c r="X23" s="45"/>
      <c r="Y23" s="45"/>
      <c r="Z23" s="45"/>
      <c r="AA23" s="69"/>
      <c r="AB23" s="45"/>
      <c r="AC23" s="49"/>
    </row>
    <row r="24" spans="2:29" ht="18.75" customHeight="1" x14ac:dyDescent="0.55000000000000004">
      <c r="B24" s="193"/>
      <c r="C24" s="45"/>
      <c r="D24" s="45"/>
      <c r="E24" s="45"/>
      <c r="F24" s="45"/>
      <c r="G24" s="65"/>
      <c r="H24" s="72" t="s">
        <v>179</v>
      </c>
      <c r="I24" s="72"/>
      <c r="J24" s="71"/>
      <c r="K24" s="71"/>
      <c r="L24" s="71"/>
      <c r="M24" s="71"/>
      <c r="N24" s="71"/>
      <c r="O24" s="70"/>
      <c r="P24" s="70"/>
      <c r="Q24" s="70"/>
      <c r="R24" s="70"/>
      <c r="S24" s="70"/>
      <c r="T24" s="70"/>
      <c r="U24" s="70"/>
      <c r="V24" s="45"/>
      <c r="W24" s="45"/>
      <c r="X24" s="45"/>
      <c r="Y24" s="45"/>
      <c r="Z24" s="45"/>
      <c r="AA24" s="69"/>
      <c r="AB24" s="45"/>
      <c r="AC24" s="49"/>
    </row>
    <row r="25" spans="2:29" ht="13.5" customHeight="1" thickBot="1" x14ac:dyDescent="0.6">
      <c r="B25" s="193"/>
      <c r="C25" s="45"/>
      <c r="D25" s="45"/>
      <c r="E25" s="45"/>
      <c r="F25" s="45"/>
      <c r="G25" s="45"/>
      <c r="H25" s="45"/>
      <c r="I25" s="45"/>
      <c r="J25" s="45"/>
      <c r="K25" s="45"/>
      <c r="L25" s="45"/>
      <c r="M25" s="45"/>
      <c r="N25" s="45"/>
      <c r="O25" s="45"/>
      <c r="P25" s="45"/>
      <c r="Q25" s="45"/>
      <c r="R25" s="45"/>
      <c r="S25" s="45"/>
      <c r="T25" s="45"/>
      <c r="U25" s="45"/>
      <c r="V25" s="45"/>
      <c r="W25" s="45"/>
      <c r="X25" s="45"/>
      <c r="Y25" s="45"/>
      <c r="Z25" s="45"/>
      <c r="AA25" s="69"/>
      <c r="AB25" s="45"/>
      <c r="AC25" s="49"/>
    </row>
    <row r="26" spans="2:29" ht="15" customHeight="1" thickBot="1" x14ac:dyDescent="0.6">
      <c r="B26" s="193"/>
      <c r="C26" s="45"/>
      <c r="D26" s="45"/>
      <c r="E26" s="45"/>
      <c r="F26" s="45"/>
      <c r="G26" s="45"/>
      <c r="H26" s="45"/>
      <c r="I26" s="45"/>
      <c r="J26" s="502" t="s">
        <v>181</v>
      </c>
      <c r="K26" s="502"/>
      <c r="L26" s="502"/>
      <c r="M26" s="502"/>
      <c r="N26" s="502"/>
      <c r="O26" s="502"/>
      <c r="P26" s="502"/>
      <c r="Q26" s="502"/>
      <c r="R26" s="502"/>
      <c r="S26" s="502"/>
      <c r="T26" s="502"/>
      <c r="U26" s="502"/>
      <c r="V26" s="502"/>
      <c r="W26" s="45" t="s">
        <v>182</v>
      </c>
      <c r="X26" s="67" t="s">
        <v>183</v>
      </c>
      <c r="Y26" s="541"/>
      <c r="Z26" s="543"/>
      <c r="AA26" s="66" t="s">
        <v>145</v>
      </c>
      <c r="AB26" s="45"/>
      <c r="AC26" s="49"/>
    </row>
    <row r="27" spans="2:29" ht="15" customHeight="1" thickBot="1" x14ac:dyDescent="0.6">
      <c r="B27" s="193"/>
      <c r="C27" s="45"/>
      <c r="D27" s="45"/>
      <c r="E27" s="45"/>
      <c r="F27" s="45"/>
      <c r="G27" s="45"/>
      <c r="H27" s="45"/>
      <c r="I27" s="45"/>
      <c r="J27" s="45"/>
      <c r="K27" s="65"/>
      <c r="L27" s="45"/>
      <c r="M27" s="45"/>
      <c r="N27" s="45"/>
      <c r="O27" s="45"/>
      <c r="P27" s="45"/>
      <c r="Q27" s="45"/>
      <c r="R27" s="45"/>
      <c r="S27" s="45"/>
      <c r="T27" s="45"/>
      <c r="U27" s="45"/>
      <c r="V27" s="45"/>
      <c r="W27" s="45"/>
      <c r="X27" s="45"/>
      <c r="Y27" s="52"/>
      <c r="Z27" s="52"/>
      <c r="AA27" s="45"/>
      <c r="AB27" s="45"/>
      <c r="AC27" s="49"/>
    </row>
    <row r="28" spans="2:29" ht="19.5" customHeight="1" thickBot="1" x14ac:dyDescent="0.6">
      <c r="B28" s="193"/>
      <c r="C28" s="45"/>
      <c r="D28" s="65"/>
      <c r="E28" s="60"/>
      <c r="F28" s="68"/>
      <c r="G28" s="502" t="s">
        <v>184</v>
      </c>
      <c r="H28" s="502"/>
      <c r="I28" s="502"/>
      <c r="J28" s="502"/>
      <c r="K28" s="502"/>
      <c r="L28" s="502"/>
      <c r="M28" s="502"/>
      <c r="N28" s="502"/>
      <c r="O28" s="502"/>
      <c r="P28" s="502"/>
      <c r="Q28" s="502"/>
      <c r="R28" s="502"/>
      <c r="S28" s="502"/>
      <c r="T28" s="502"/>
      <c r="U28" s="502"/>
      <c r="V28" s="502"/>
      <c r="W28" s="45" t="s">
        <v>182</v>
      </c>
      <c r="X28" s="67" t="s">
        <v>185</v>
      </c>
      <c r="Y28" s="544">
        <f>Y26*100</f>
        <v>0</v>
      </c>
      <c r="Z28" s="545"/>
      <c r="AA28" s="66" t="s">
        <v>186</v>
      </c>
      <c r="AB28" s="45"/>
      <c r="AC28" s="64"/>
    </row>
    <row r="29" spans="2:29" ht="19.5" customHeight="1" x14ac:dyDescent="0.55000000000000004">
      <c r="B29" s="193"/>
      <c r="C29" s="45"/>
      <c r="D29" s="65"/>
      <c r="E29" s="60"/>
      <c r="F29" s="60"/>
      <c r="G29" s="65"/>
      <c r="H29" s="60"/>
      <c r="I29" s="60"/>
      <c r="J29" s="58"/>
      <c r="K29" s="58"/>
      <c r="L29" s="58"/>
      <c r="M29" s="58"/>
      <c r="N29" s="58"/>
      <c r="O29" s="58"/>
      <c r="P29" s="58"/>
      <c r="Q29" s="58"/>
      <c r="R29" s="58"/>
      <c r="S29" s="58"/>
      <c r="T29" s="58"/>
      <c r="U29" s="58"/>
      <c r="V29" s="52"/>
      <c r="W29" s="45" t="s">
        <v>187</v>
      </c>
      <c r="X29" s="45"/>
      <c r="Y29" s="45"/>
      <c r="Z29" s="52"/>
      <c r="AA29" s="52"/>
      <c r="AB29" s="45"/>
      <c r="AC29" s="64"/>
    </row>
    <row r="30" spans="2:29" ht="19.5" customHeight="1" x14ac:dyDescent="0.55000000000000004">
      <c r="B30" s="193"/>
      <c r="C30" s="45"/>
      <c r="D30" s="65"/>
      <c r="E30" s="60"/>
      <c r="F30" s="60"/>
      <c r="G30" s="65"/>
      <c r="H30" s="60"/>
      <c r="I30" s="60"/>
      <c r="J30" s="58"/>
      <c r="K30" s="58"/>
      <c r="L30" s="58"/>
      <c r="M30" s="58"/>
      <c r="N30" s="58"/>
      <c r="O30" s="58"/>
      <c r="P30" s="58"/>
      <c r="Q30" s="58"/>
      <c r="R30" s="58"/>
      <c r="S30" s="45"/>
      <c r="T30" s="58"/>
      <c r="U30" s="58"/>
      <c r="V30" s="58"/>
      <c r="W30" s="58"/>
      <c r="X30" s="58"/>
      <c r="Y30" s="52"/>
      <c r="Z30" s="52"/>
      <c r="AA30" s="52"/>
      <c r="AB30" s="45"/>
      <c r="AC30" s="64"/>
    </row>
    <row r="31" spans="2:29" ht="18.75" customHeight="1" x14ac:dyDescent="0.55000000000000004">
      <c r="B31" s="193"/>
      <c r="C31" s="45"/>
      <c r="D31" s="61" t="s">
        <v>188</v>
      </c>
      <c r="E31" s="60"/>
      <c r="F31" s="60"/>
      <c r="G31" s="60"/>
      <c r="H31" s="60"/>
      <c r="I31" s="60"/>
      <c r="J31" s="58"/>
      <c r="K31" s="58"/>
      <c r="L31" s="58"/>
      <c r="M31" s="58"/>
      <c r="N31" s="58"/>
      <c r="O31" s="58"/>
      <c r="P31" s="58"/>
      <c r="Q31" s="58"/>
      <c r="R31" s="58"/>
      <c r="S31" s="58"/>
      <c r="T31" s="58"/>
      <c r="U31" s="58"/>
      <c r="V31" s="58"/>
      <c r="W31" s="58"/>
      <c r="X31" s="58"/>
      <c r="Y31" s="52"/>
      <c r="Z31" s="52"/>
      <c r="AA31" s="52"/>
      <c r="AB31" s="45"/>
      <c r="AC31" s="49"/>
    </row>
    <row r="32" spans="2:29" ht="18.75" customHeight="1" thickBot="1" x14ac:dyDescent="0.6">
      <c r="B32" s="193"/>
      <c r="C32" s="45"/>
      <c r="D32" s="61"/>
      <c r="E32" s="61" t="s">
        <v>189</v>
      </c>
      <c r="F32" s="63"/>
      <c r="G32" s="63"/>
      <c r="H32" s="63"/>
      <c r="I32" s="63"/>
      <c r="J32" s="62"/>
      <c r="K32" s="62"/>
      <c r="L32" s="62"/>
      <c r="M32" s="62"/>
      <c r="N32" s="62"/>
      <c r="O32" s="59"/>
      <c r="P32" s="59"/>
      <c r="Q32" s="62"/>
      <c r="R32" s="62"/>
      <c r="S32" s="58"/>
      <c r="T32" s="58"/>
      <c r="U32" s="58"/>
      <c r="V32" s="58"/>
      <c r="W32" s="58"/>
      <c r="X32" s="58"/>
      <c r="Y32" s="52"/>
      <c r="Z32" s="52"/>
      <c r="AA32" s="52"/>
      <c r="AB32" s="45"/>
      <c r="AC32" s="49"/>
    </row>
    <row r="33" spans="2:29" ht="21" customHeight="1" thickBot="1" x14ac:dyDescent="0.6">
      <c r="B33" s="193"/>
      <c r="C33" s="45"/>
      <c r="D33" s="61"/>
      <c r="E33" s="60"/>
      <c r="F33" s="60"/>
      <c r="G33" s="60"/>
      <c r="H33" s="60"/>
      <c r="I33" s="60"/>
      <c r="J33" s="58"/>
      <c r="K33" s="58"/>
      <c r="L33" s="59" t="s">
        <v>174</v>
      </c>
      <c r="M33" s="58"/>
      <c r="N33" s="58"/>
      <c r="O33" s="546" t="s">
        <v>190</v>
      </c>
      <c r="P33" s="547"/>
      <c r="Q33" s="547"/>
      <c r="R33" s="547"/>
      <c r="S33" s="547"/>
      <c r="T33" s="547"/>
      <c r="U33" s="547"/>
      <c r="V33" s="547"/>
      <c r="W33" s="547"/>
      <c r="X33" s="547"/>
      <c r="Y33" s="547"/>
      <c r="Z33" s="548"/>
      <c r="AA33" s="49"/>
      <c r="AB33" s="45"/>
      <c r="AC33" s="49"/>
    </row>
    <row r="34" spans="2:29" ht="12.75" customHeight="1" x14ac:dyDescent="0.55000000000000004">
      <c r="B34" s="193"/>
      <c r="C34" s="45"/>
      <c r="D34" s="61"/>
      <c r="E34" s="60"/>
      <c r="F34" s="60"/>
      <c r="G34" s="60"/>
      <c r="H34" s="60"/>
      <c r="I34" s="60"/>
      <c r="J34" s="58"/>
      <c r="K34" s="58"/>
      <c r="L34" s="59"/>
      <c r="M34" s="58"/>
      <c r="N34" s="58"/>
      <c r="O34" s="58"/>
      <c r="P34" s="58"/>
      <c r="Q34" s="58"/>
      <c r="R34" s="58"/>
      <c r="S34" s="58"/>
      <c r="T34" s="58"/>
      <c r="U34" s="52"/>
      <c r="V34" s="52"/>
      <c r="W34" s="52"/>
      <c r="X34" s="45"/>
      <c r="Y34" s="58"/>
      <c r="Z34" s="52"/>
      <c r="AA34" s="45"/>
      <c r="AB34" s="45"/>
      <c r="AC34" s="49"/>
    </row>
    <row r="35" spans="2:29" ht="18.75" customHeight="1" thickBot="1" x14ac:dyDescent="0.6">
      <c r="B35" s="193"/>
      <c r="C35" s="52"/>
      <c r="D35" s="45"/>
      <c r="E35" s="57" t="s">
        <v>191</v>
      </c>
      <c r="F35" s="54"/>
      <c r="G35" s="54"/>
      <c r="H35" s="54"/>
      <c r="I35" s="54"/>
      <c r="J35" s="52"/>
      <c r="K35" s="52"/>
      <c r="L35" s="52"/>
      <c r="M35" s="52"/>
      <c r="N35" s="52"/>
      <c r="O35" s="52"/>
      <c r="P35" s="52"/>
      <c r="Q35" s="52"/>
      <c r="R35" s="52"/>
      <c r="S35" s="52"/>
      <c r="T35" s="52"/>
      <c r="U35" s="52"/>
      <c r="V35" s="52"/>
      <c r="W35" s="52"/>
      <c r="X35" s="52"/>
      <c r="Y35" s="52"/>
      <c r="Z35" s="52"/>
      <c r="AA35" s="52"/>
      <c r="AB35" s="45"/>
      <c r="AC35" s="49"/>
    </row>
    <row r="36" spans="2:29" ht="18.75" customHeight="1" x14ac:dyDescent="0.55000000000000004">
      <c r="B36" s="193"/>
      <c r="C36" s="510" t="s">
        <v>192</v>
      </c>
      <c r="D36" s="511"/>
      <c r="E36" s="514" t="s">
        <v>193</v>
      </c>
      <c r="F36" s="515"/>
      <c r="G36" s="515"/>
      <c r="H36" s="515"/>
      <c r="I36" s="515"/>
      <c r="J36" s="515"/>
      <c r="K36" s="515"/>
      <c r="L36" s="515"/>
      <c r="M36" s="515"/>
      <c r="N36" s="515"/>
      <c r="O36" s="516"/>
      <c r="P36" s="520" t="s">
        <v>194</v>
      </c>
      <c r="Q36" s="521"/>
      <c r="R36" s="521"/>
      <c r="S36" s="521"/>
      <c r="T36" s="521"/>
      <c r="U36" s="521"/>
      <c r="V36" s="521"/>
      <c r="W36" s="521"/>
      <c r="X36" s="522"/>
      <c r="Y36" s="527" t="s">
        <v>195</v>
      </c>
      <c r="Z36" s="528"/>
      <c r="AA36" s="529"/>
      <c r="AB36" s="45"/>
      <c r="AC36" s="49"/>
    </row>
    <row r="37" spans="2:29" ht="18.75" customHeight="1" thickBot="1" x14ac:dyDescent="0.6">
      <c r="B37" s="193"/>
      <c r="C37" s="512"/>
      <c r="D37" s="513"/>
      <c r="E37" s="517"/>
      <c r="F37" s="518"/>
      <c r="G37" s="518"/>
      <c r="H37" s="518"/>
      <c r="I37" s="518"/>
      <c r="J37" s="518"/>
      <c r="K37" s="518"/>
      <c r="L37" s="518"/>
      <c r="M37" s="518"/>
      <c r="N37" s="518"/>
      <c r="O37" s="519"/>
      <c r="P37" s="523"/>
      <c r="Q37" s="524"/>
      <c r="R37" s="524"/>
      <c r="S37" s="524"/>
      <c r="T37" s="524"/>
      <c r="U37" s="524"/>
      <c r="V37" s="524"/>
      <c r="W37" s="524"/>
      <c r="X37" s="525"/>
      <c r="Y37" s="530"/>
      <c r="Z37" s="531"/>
      <c r="AA37" s="532"/>
      <c r="AB37" s="45"/>
      <c r="AC37" s="49"/>
    </row>
    <row r="38" spans="2:29" ht="56.25" customHeight="1" thickBot="1" x14ac:dyDescent="0.6">
      <c r="B38" s="193"/>
      <c r="C38" s="482"/>
      <c r="D38" s="484"/>
      <c r="E38" s="503"/>
      <c r="F38" s="503"/>
      <c r="G38" s="503"/>
      <c r="H38" s="503"/>
      <c r="I38" s="503"/>
      <c r="J38" s="503"/>
      <c r="K38" s="503"/>
      <c r="L38" s="503"/>
      <c r="M38" s="503"/>
      <c r="N38" s="503"/>
      <c r="O38" s="504"/>
      <c r="P38" s="505" t="s">
        <v>196</v>
      </c>
      <c r="Q38" s="506"/>
      <c r="R38" s="506"/>
      <c r="S38" s="506"/>
      <c r="T38" s="506"/>
      <c r="U38" s="506"/>
      <c r="V38" s="506"/>
      <c r="W38" s="506"/>
      <c r="X38" s="507"/>
      <c r="Y38" s="508"/>
      <c r="Z38" s="509"/>
      <c r="AA38" s="499" t="s">
        <v>186</v>
      </c>
      <c r="AB38" s="45"/>
      <c r="AC38" s="49"/>
    </row>
    <row r="39" spans="2:29" ht="56.25" customHeight="1" thickBot="1" x14ac:dyDescent="0.6">
      <c r="B39" s="193"/>
      <c r="C39" s="482"/>
      <c r="D39" s="484"/>
      <c r="E39" s="487"/>
      <c r="F39" s="487"/>
      <c r="G39" s="487"/>
      <c r="H39" s="487"/>
      <c r="I39" s="487"/>
      <c r="J39" s="487"/>
      <c r="K39" s="487"/>
      <c r="L39" s="487"/>
      <c r="M39" s="487"/>
      <c r="N39" s="487"/>
      <c r="O39" s="488"/>
      <c r="P39" s="489" t="s">
        <v>29</v>
      </c>
      <c r="Q39" s="490"/>
      <c r="R39" s="490"/>
      <c r="S39" s="490"/>
      <c r="T39" s="490"/>
      <c r="U39" s="490"/>
      <c r="V39" s="490"/>
      <c r="W39" s="490"/>
      <c r="X39" s="491"/>
      <c r="Y39" s="492"/>
      <c r="Z39" s="493"/>
      <c r="AA39" s="499"/>
      <c r="AB39" s="45"/>
      <c r="AC39" s="49"/>
    </row>
    <row r="40" spans="2:29" ht="56.25" customHeight="1" thickBot="1" x14ac:dyDescent="0.6">
      <c r="B40" s="193"/>
      <c r="C40" s="482"/>
      <c r="D40" s="484"/>
      <c r="E40" s="487"/>
      <c r="F40" s="487"/>
      <c r="G40" s="487"/>
      <c r="H40" s="487"/>
      <c r="I40" s="487"/>
      <c r="J40" s="487"/>
      <c r="K40" s="487"/>
      <c r="L40" s="487"/>
      <c r="M40" s="487"/>
      <c r="N40" s="487"/>
      <c r="O40" s="488"/>
      <c r="P40" s="489" t="s">
        <v>34</v>
      </c>
      <c r="Q40" s="490"/>
      <c r="R40" s="490"/>
      <c r="S40" s="490"/>
      <c r="T40" s="490"/>
      <c r="U40" s="490"/>
      <c r="V40" s="490"/>
      <c r="W40" s="490"/>
      <c r="X40" s="491"/>
      <c r="Y40" s="492"/>
      <c r="Z40" s="493"/>
      <c r="AA40" s="499"/>
      <c r="AB40" s="45"/>
      <c r="AC40" s="49"/>
    </row>
    <row r="41" spans="2:29" ht="54.75" customHeight="1" thickBot="1" x14ac:dyDescent="0.6">
      <c r="B41" s="193"/>
      <c r="C41" s="482"/>
      <c r="D41" s="484"/>
      <c r="E41" s="487"/>
      <c r="F41" s="487"/>
      <c r="G41" s="487"/>
      <c r="H41" s="487"/>
      <c r="I41" s="487"/>
      <c r="J41" s="487"/>
      <c r="K41" s="487"/>
      <c r="L41" s="487"/>
      <c r="M41" s="487"/>
      <c r="N41" s="487"/>
      <c r="O41" s="488"/>
      <c r="P41" s="489" t="s">
        <v>36</v>
      </c>
      <c r="Q41" s="490"/>
      <c r="R41" s="490"/>
      <c r="S41" s="490"/>
      <c r="T41" s="490"/>
      <c r="U41" s="490"/>
      <c r="V41" s="490"/>
      <c r="W41" s="490"/>
      <c r="X41" s="491"/>
      <c r="Y41" s="492"/>
      <c r="Z41" s="493"/>
      <c r="AA41" s="499"/>
      <c r="AB41" s="45"/>
      <c r="AC41" s="49"/>
    </row>
    <row r="42" spans="2:29" ht="56.25" customHeight="1" thickBot="1" x14ac:dyDescent="0.6">
      <c r="B42" s="193"/>
      <c r="C42" s="482"/>
      <c r="D42" s="484"/>
      <c r="E42" s="494"/>
      <c r="F42" s="494"/>
      <c r="G42" s="494"/>
      <c r="H42" s="494"/>
      <c r="I42" s="494"/>
      <c r="J42" s="494"/>
      <c r="K42" s="494"/>
      <c r="L42" s="494"/>
      <c r="M42" s="494"/>
      <c r="N42" s="494"/>
      <c r="O42" s="495"/>
      <c r="P42" s="496"/>
      <c r="Q42" s="497"/>
      <c r="R42" s="497"/>
      <c r="S42" s="497"/>
      <c r="T42" s="497"/>
      <c r="U42" s="497"/>
      <c r="V42" s="497"/>
      <c r="W42" s="497"/>
      <c r="X42" s="498"/>
      <c r="Y42" s="500"/>
      <c r="Z42" s="501"/>
      <c r="AA42" s="499"/>
      <c r="AB42" s="45"/>
      <c r="AC42" s="49"/>
    </row>
    <row r="43" spans="2:29" ht="18.75" customHeight="1" thickBot="1" x14ac:dyDescent="0.6">
      <c r="B43" s="193"/>
      <c r="C43" s="482" t="s">
        <v>197</v>
      </c>
      <c r="D43" s="483"/>
      <c r="E43" s="483"/>
      <c r="F43" s="483"/>
      <c r="G43" s="483"/>
      <c r="H43" s="483"/>
      <c r="I43" s="483"/>
      <c r="J43" s="483"/>
      <c r="K43" s="483"/>
      <c r="L43" s="483"/>
      <c r="M43" s="483"/>
      <c r="N43" s="483"/>
      <c r="O43" s="483"/>
      <c r="P43" s="483"/>
      <c r="Q43" s="483"/>
      <c r="R43" s="483"/>
      <c r="S43" s="483"/>
      <c r="T43" s="483"/>
      <c r="U43" s="483"/>
      <c r="V43" s="483"/>
      <c r="W43" s="484"/>
      <c r="X43" s="56" t="s">
        <v>198</v>
      </c>
      <c r="Y43" s="485">
        <f>SUM(Y38:Z42)</f>
        <v>0</v>
      </c>
      <c r="Z43" s="486"/>
      <c r="AA43" s="55"/>
      <c r="AB43" s="45"/>
      <c r="AC43" s="49"/>
    </row>
    <row r="44" spans="2:29" ht="18" customHeight="1" thickBot="1" x14ac:dyDescent="0.6">
      <c r="B44" s="193"/>
      <c r="C44" s="465" t="s">
        <v>199</v>
      </c>
      <c r="D44" s="466"/>
      <c r="E44" s="466"/>
      <c r="F44" s="466"/>
      <c r="G44" s="466"/>
      <c r="H44" s="466"/>
      <c r="I44" s="466"/>
      <c r="J44" s="466"/>
      <c r="K44" s="466"/>
      <c r="L44" s="466"/>
      <c r="M44" s="466"/>
      <c r="N44" s="466"/>
      <c r="O44" s="466"/>
      <c r="P44" s="466"/>
      <c r="Q44" s="466"/>
      <c r="R44" s="466"/>
      <c r="S44" s="467"/>
      <c r="T44" s="468" t="s">
        <v>200</v>
      </c>
      <c r="U44" s="469"/>
      <c r="V44" s="469"/>
      <c r="W44" s="469"/>
      <c r="X44" s="472" t="s">
        <v>201</v>
      </c>
      <c r="Y44" s="474" t="s">
        <v>202</v>
      </c>
      <c r="Z44" s="475"/>
      <c r="AA44" s="45"/>
      <c r="AB44" s="45"/>
      <c r="AC44" s="49"/>
    </row>
    <row r="45" spans="2:29" ht="34.5" customHeight="1" thickBot="1" x14ac:dyDescent="0.6">
      <c r="B45" s="193"/>
      <c r="C45" s="476" t="s">
        <v>203</v>
      </c>
      <c r="D45" s="477"/>
      <c r="E45" s="477"/>
      <c r="F45" s="477"/>
      <c r="G45" s="477"/>
      <c r="H45" s="477"/>
      <c r="I45" s="477"/>
      <c r="J45" s="477"/>
      <c r="K45" s="477"/>
      <c r="L45" s="477"/>
      <c r="M45" s="477"/>
      <c r="N45" s="477"/>
      <c r="O45" s="477"/>
      <c r="P45" s="477"/>
      <c r="Q45" s="477"/>
      <c r="R45" s="477"/>
      <c r="S45" s="478"/>
      <c r="T45" s="470"/>
      <c r="U45" s="471"/>
      <c r="V45" s="471"/>
      <c r="W45" s="471"/>
      <c r="X45" s="473"/>
      <c r="Y45" s="479" t="str">
        <f>IF(Y43&lt;=Y28,"OK","上限超え")</f>
        <v>OK</v>
      </c>
      <c r="Z45" s="480"/>
      <c r="AA45" s="45"/>
      <c r="AB45" s="45"/>
      <c r="AC45" s="49"/>
    </row>
    <row r="46" spans="2:29" ht="18.75" customHeight="1" x14ac:dyDescent="0.55000000000000004">
      <c r="B46" s="193"/>
      <c r="C46" s="45"/>
      <c r="D46" s="45" t="s">
        <v>204</v>
      </c>
      <c r="E46" s="45"/>
      <c r="F46" s="45"/>
      <c r="G46" s="45"/>
      <c r="H46" s="45"/>
      <c r="I46" s="45"/>
      <c r="J46" s="45"/>
      <c r="K46" s="45"/>
      <c r="L46" s="45"/>
      <c r="M46" s="45"/>
      <c r="N46" s="45"/>
      <c r="O46" s="45"/>
      <c r="P46" s="45"/>
      <c r="Q46" s="45"/>
      <c r="R46" s="54"/>
      <c r="S46" s="54"/>
      <c r="T46" s="45"/>
      <c r="U46" s="54"/>
      <c r="V46" s="54"/>
      <c r="W46" s="54"/>
      <c r="X46" s="54"/>
      <c r="Y46" s="45"/>
      <c r="Z46" s="54"/>
      <c r="AA46" s="52"/>
      <c r="AB46" s="45"/>
      <c r="AC46" s="49"/>
    </row>
    <row r="47" spans="2:29" ht="18.75" customHeight="1" x14ac:dyDescent="0.55000000000000004">
      <c r="B47" s="193"/>
      <c r="C47" s="45"/>
      <c r="D47" s="45" t="s">
        <v>205</v>
      </c>
      <c r="E47" s="53"/>
      <c r="F47" s="53"/>
      <c r="G47" s="45"/>
      <c r="H47" s="53"/>
      <c r="I47" s="53"/>
      <c r="J47" s="45"/>
      <c r="K47" s="53"/>
      <c r="L47" s="53"/>
      <c r="M47" s="45"/>
      <c r="N47" s="45"/>
      <c r="O47" s="53"/>
      <c r="P47" s="53"/>
      <c r="Q47" s="45"/>
      <c r="R47" s="53"/>
      <c r="S47" s="53"/>
      <c r="T47" s="45"/>
      <c r="U47" s="53"/>
      <c r="V47" s="53"/>
      <c r="W47" s="53"/>
      <c r="X47" s="53"/>
      <c r="Y47" s="45"/>
      <c r="Z47" s="53"/>
      <c r="AA47" s="45"/>
      <c r="AB47" s="45"/>
      <c r="AC47" s="49"/>
    </row>
    <row r="48" spans="2:29" ht="13.5" thickBot="1" x14ac:dyDescent="0.6">
      <c r="B48" s="193"/>
      <c r="C48" s="45"/>
      <c r="D48" s="45"/>
      <c r="E48" s="45"/>
      <c r="F48" s="45"/>
      <c r="G48" s="45"/>
      <c r="H48" s="45"/>
      <c r="I48" s="45"/>
      <c r="J48" s="45"/>
      <c r="K48" s="45"/>
      <c r="L48" s="45"/>
      <c r="M48" s="45"/>
      <c r="N48" s="45"/>
      <c r="O48" s="45"/>
      <c r="P48" s="45"/>
      <c r="Q48" s="45"/>
      <c r="R48" s="45"/>
      <c r="S48" s="45"/>
      <c r="T48" s="45"/>
      <c r="U48" s="45"/>
      <c r="V48" s="45"/>
      <c r="W48" s="45"/>
      <c r="X48" s="45"/>
      <c r="Y48" s="52"/>
      <c r="Z48" s="52"/>
      <c r="AA48" s="52"/>
      <c r="AB48" s="45"/>
      <c r="AC48" s="49"/>
    </row>
    <row r="49" spans="2:29" x14ac:dyDescent="0.55000000000000004">
      <c r="B49" s="193"/>
      <c r="C49" s="455" t="s">
        <v>206</v>
      </c>
      <c r="D49" s="456"/>
      <c r="E49" s="456"/>
      <c r="F49" s="456"/>
      <c r="G49" s="456"/>
      <c r="H49" s="456"/>
      <c r="I49" s="456"/>
      <c r="J49" s="456"/>
      <c r="K49" s="456"/>
      <c r="L49" s="456"/>
      <c r="M49" s="456"/>
      <c r="N49" s="456"/>
      <c r="O49" s="456"/>
      <c r="P49" s="456"/>
      <c r="Q49" s="456"/>
      <c r="R49" s="456"/>
      <c r="S49" s="456"/>
      <c r="T49" s="456"/>
      <c r="U49" s="456"/>
      <c r="V49" s="456"/>
      <c r="W49" s="456"/>
      <c r="X49" s="51"/>
      <c r="Y49" s="459" t="s">
        <v>175</v>
      </c>
      <c r="Z49" s="460"/>
      <c r="AA49" s="461"/>
      <c r="AB49" s="45"/>
      <c r="AC49" s="49"/>
    </row>
    <row r="50" spans="2:29" ht="18.75" customHeight="1" thickBot="1" x14ac:dyDescent="0.6">
      <c r="B50" s="193"/>
      <c r="C50" s="457"/>
      <c r="D50" s="458"/>
      <c r="E50" s="458"/>
      <c r="F50" s="458"/>
      <c r="G50" s="458"/>
      <c r="H50" s="458"/>
      <c r="I50" s="458"/>
      <c r="J50" s="458"/>
      <c r="K50" s="458"/>
      <c r="L50" s="458"/>
      <c r="M50" s="458"/>
      <c r="N50" s="458"/>
      <c r="O50" s="458"/>
      <c r="P50" s="458"/>
      <c r="Q50" s="458"/>
      <c r="R50" s="458"/>
      <c r="S50" s="458"/>
      <c r="T50" s="458"/>
      <c r="U50" s="458"/>
      <c r="V50" s="458"/>
      <c r="W50" s="458"/>
      <c r="X50" s="50"/>
      <c r="Y50" s="462"/>
      <c r="Z50" s="463"/>
      <c r="AA50" s="464"/>
      <c r="AB50" s="45"/>
      <c r="AC50" s="49"/>
    </row>
    <row r="51" spans="2:29" ht="9" customHeight="1" x14ac:dyDescent="0.55000000000000004">
      <c r="B51" s="48"/>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6"/>
    </row>
    <row r="52" spans="2:29" x14ac:dyDescent="0.55000000000000004">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row>
    <row r="53" spans="2:29" x14ac:dyDescent="0.55000000000000004">
      <c r="B53" s="44"/>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row>
  </sheetData>
  <mergeCells count="52">
    <mergeCell ref="B1:E1"/>
    <mergeCell ref="Y36:AA37"/>
    <mergeCell ref="C5:AB5"/>
    <mergeCell ref="C6:AB6"/>
    <mergeCell ref="C8:G8"/>
    <mergeCell ref="H8:AB8"/>
    <mergeCell ref="C9:G9"/>
    <mergeCell ref="H9:AB9"/>
    <mergeCell ref="C11:AB11"/>
    <mergeCell ref="Y16:AA16"/>
    <mergeCell ref="Y26:Z26"/>
    <mergeCell ref="Y28:Z28"/>
    <mergeCell ref="O33:Z33"/>
    <mergeCell ref="D18:AB18"/>
    <mergeCell ref="D14:AB14"/>
    <mergeCell ref="J26:V26"/>
    <mergeCell ref="P39:X39"/>
    <mergeCell ref="Y39:Z39"/>
    <mergeCell ref="C40:D40"/>
    <mergeCell ref="Y42:Z42"/>
    <mergeCell ref="G28:V28"/>
    <mergeCell ref="C38:D38"/>
    <mergeCell ref="E38:O38"/>
    <mergeCell ref="P38:X38"/>
    <mergeCell ref="Y38:Z38"/>
    <mergeCell ref="C36:D37"/>
    <mergeCell ref="E36:O37"/>
    <mergeCell ref="P36:X37"/>
    <mergeCell ref="U3:AB3"/>
    <mergeCell ref="C43:W43"/>
    <mergeCell ref="Y43:Z43"/>
    <mergeCell ref="E40:O40"/>
    <mergeCell ref="P40:X40"/>
    <mergeCell ref="Y40:Z40"/>
    <mergeCell ref="C41:D41"/>
    <mergeCell ref="E41:O41"/>
    <mergeCell ref="P41:X41"/>
    <mergeCell ref="Y41:Z41"/>
    <mergeCell ref="C42:D42"/>
    <mergeCell ref="E42:O42"/>
    <mergeCell ref="P42:X42"/>
    <mergeCell ref="AA38:AA42"/>
    <mergeCell ref="C39:D39"/>
    <mergeCell ref="E39:O39"/>
    <mergeCell ref="C49:W50"/>
    <mergeCell ref="Y49:AA50"/>
    <mergeCell ref="C44:S44"/>
    <mergeCell ref="T44:W45"/>
    <mergeCell ref="X44:X45"/>
    <mergeCell ref="Y44:Z44"/>
    <mergeCell ref="C45:S45"/>
    <mergeCell ref="Y45:Z45"/>
  </mergeCells>
  <phoneticPr fontId="14"/>
  <pageMargins left="0.7" right="0.7" top="0.75" bottom="0.75" header="0.3" footer="0.3"/>
  <pageSetup paperSize="9" scale="6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CA84-277D-463E-B434-BE2058AF3CCA}">
  <sheetPr>
    <pageSetUpPr fitToPage="1"/>
  </sheetPr>
  <dimension ref="A1:Z66"/>
  <sheetViews>
    <sheetView view="pageBreakPreview" zoomScaleNormal="100" zoomScaleSheetLayoutView="100" workbookViewId="0">
      <selection activeCell="A2" sqref="A2:D2"/>
    </sheetView>
  </sheetViews>
  <sheetFormatPr defaultColWidth="4" defaultRowHeight="18" x14ac:dyDescent="0.55000000000000004"/>
  <cols>
    <col min="1" max="1" width="2.08203125" style="88" customWidth="1"/>
    <col min="2" max="2" width="3.58203125" style="88" customWidth="1"/>
    <col min="3" max="21" width="5.08203125" style="88" customWidth="1"/>
    <col min="22" max="25" width="3.58203125" style="88" customWidth="1"/>
    <col min="26" max="26" width="2.08203125" style="88" customWidth="1"/>
    <col min="27" max="255" width="4" style="88"/>
    <col min="256" max="256" width="1.75" style="88" customWidth="1"/>
    <col min="257" max="257" width="2.08203125" style="88" customWidth="1"/>
    <col min="258" max="258" width="2.33203125" style="88" customWidth="1"/>
    <col min="259" max="277" width="4" style="88" customWidth="1"/>
    <col min="278" max="281" width="2.33203125" style="88" customWidth="1"/>
    <col min="282" max="282" width="2.08203125" style="88" customWidth="1"/>
    <col min="283" max="511" width="4" style="88"/>
    <col min="512" max="512" width="1.75" style="88" customWidth="1"/>
    <col min="513" max="513" width="2.08203125" style="88" customWidth="1"/>
    <col min="514" max="514" width="2.33203125" style="88" customWidth="1"/>
    <col min="515" max="533" width="4" style="88" customWidth="1"/>
    <col min="534" max="537" width="2.33203125" style="88" customWidth="1"/>
    <col min="538" max="538" width="2.08203125" style="88" customWidth="1"/>
    <col min="539" max="767" width="4" style="88"/>
    <col min="768" max="768" width="1.75" style="88" customWidth="1"/>
    <col min="769" max="769" width="2.08203125" style="88" customWidth="1"/>
    <col min="770" max="770" width="2.33203125" style="88" customWidth="1"/>
    <col min="771" max="789" width="4" style="88" customWidth="1"/>
    <col min="790" max="793" width="2.33203125" style="88" customWidth="1"/>
    <col min="794" max="794" width="2.08203125" style="88" customWidth="1"/>
    <col min="795" max="1023" width="4" style="88"/>
    <col min="1024" max="1024" width="1.75" style="88" customWidth="1"/>
    <col min="1025" max="1025" width="2.08203125" style="88" customWidth="1"/>
    <col min="1026" max="1026" width="2.33203125" style="88" customWidth="1"/>
    <col min="1027" max="1045" width="4" style="88" customWidth="1"/>
    <col min="1046" max="1049" width="2.33203125" style="88" customWidth="1"/>
    <col min="1050" max="1050" width="2.08203125" style="88" customWidth="1"/>
    <col min="1051" max="1279" width="4" style="88"/>
    <col min="1280" max="1280" width="1.75" style="88" customWidth="1"/>
    <col min="1281" max="1281" width="2.08203125" style="88" customWidth="1"/>
    <col min="1282" max="1282" width="2.33203125" style="88" customWidth="1"/>
    <col min="1283" max="1301" width="4" style="88" customWidth="1"/>
    <col min="1302" max="1305" width="2.33203125" style="88" customWidth="1"/>
    <col min="1306" max="1306" width="2.08203125" style="88" customWidth="1"/>
    <col min="1307" max="1535" width="4" style="88"/>
    <col min="1536" max="1536" width="1.75" style="88" customWidth="1"/>
    <col min="1537" max="1537" width="2.08203125" style="88" customWidth="1"/>
    <col min="1538" max="1538" width="2.33203125" style="88" customWidth="1"/>
    <col min="1539" max="1557" width="4" style="88" customWidth="1"/>
    <col min="1558" max="1561" width="2.33203125" style="88" customWidth="1"/>
    <col min="1562" max="1562" width="2.08203125" style="88" customWidth="1"/>
    <col min="1563" max="1791" width="4" style="88"/>
    <col min="1792" max="1792" width="1.75" style="88" customWidth="1"/>
    <col min="1793" max="1793" width="2.08203125" style="88" customWidth="1"/>
    <col min="1794" max="1794" width="2.33203125" style="88" customWidth="1"/>
    <col min="1795" max="1813" width="4" style="88" customWidth="1"/>
    <col min="1814" max="1817" width="2.33203125" style="88" customWidth="1"/>
    <col min="1818" max="1818" width="2.08203125" style="88" customWidth="1"/>
    <col min="1819" max="2047" width="4" style="88"/>
    <col min="2048" max="2048" width="1.75" style="88" customWidth="1"/>
    <col min="2049" max="2049" width="2.08203125" style="88" customWidth="1"/>
    <col min="2050" max="2050" width="2.33203125" style="88" customWidth="1"/>
    <col min="2051" max="2069" width="4" style="88" customWidth="1"/>
    <col min="2070" max="2073" width="2.33203125" style="88" customWidth="1"/>
    <col min="2074" max="2074" width="2.08203125" style="88" customWidth="1"/>
    <col min="2075" max="2303" width="4" style="88"/>
    <col min="2304" max="2304" width="1.75" style="88" customWidth="1"/>
    <col min="2305" max="2305" width="2.08203125" style="88" customWidth="1"/>
    <col min="2306" max="2306" width="2.33203125" style="88" customWidth="1"/>
    <col min="2307" max="2325" width="4" style="88" customWidth="1"/>
    <col min="2326" max="2329" width="2.33203125" style="88" customWidth="1"/>
    <col min="2330" max="2330" width="2.08203125" style="88" customWidth="1"/>
    <col min="2331" max="2559" width="4" style="88"/>
    <col min="2560" max="2560" width="1.75" style="88" customWidth="1"/>
    <col min="2561" max="2561" width="2.08203125" style="88" customWidth="1"/>
    <col min="2562" max="2562" width="2.33203125" style="88" customWidth="1"/>
    <col min="2563" max="2581" width="4" style="88" customWidth="1"/>
    <col min="2582" max="2585" width="2.33203125" style="88" customWidth="1"/>
    <col min="2586" max="2586" width="2.08203125" style="88" customWidth="1"/>
    <col min="2587" max="2815" width="4" style="88"/>
    <col min="2816" max="2816" width="1.75" style="88" customWidth="1"/>
    <col min="2817" max="2817" width="2.08203125" style="88" customWidth="1"/>
    <col min="2818" max="2818" width="2.33203125" style="88" customWidth="1"/>
    <col min="2819" max="2837" width="4" style="88" customWidth="1"/>
    <col min="2838" max="2841" width="2.33203125" style="88" customWidth="1"/>
    <col min="2842" max="2842" width="2.08203125" style="88" customWidth="1"/>
    <col min="2843" max="3071" width="4" style="88"/>
    <col min="3072" max="3072" width="1.75" style="88" customWidth="1"/>
    <col min="3073" max="3073" width="2.08203125" style="88" customWidth="1"/>
    <col min="3074" max="3074" width="2.33203125" style="88" customWidth="1"/>
    <col min="3075" max="3093" width="4" style="88" customWidth="1"/>
    <col min="3094" max="3097" width="2.33203125" style="88" customWidth="1"/>
    <col min="3098" max="3098" width="2.08203125" style="88" customWidth="1"/>
    <col min="3099" max="3327" width="4" style="88"/>
    <col min="3328" max="3328" width="1.75" style="88" customWidth="1"/>
    <col min="3329" max="3329" width="2.08203125" style="88" customWidth="1"/>
    <col min="3330" max="3330" width="2.33203125" style="88" customWidth="1"/>
    <col min="3331" max="3349" width="4" style="88" customWidth="1"/>
    <col min="3350" max="3353" width="2.33203125" style="88" customWidth="1"/>
    <col min="3354" max="3354" width="2.08203125" style="88" customWidth="1"/>
    <col min="3355" max="3583" width="4" style="88"/>
    <col min="3584" max="3584" width="1.75" style="88" customWidth="1"/>
    <col min="3585" max="3585" width="2.08203125" style="88" customWidth="1"/>
    <col min="3586" max="3586" width="2.33203125" style="88" customWidth="1"/>
    <col min="3587" max="3605" width="4" style="88" customWidth="1"/>
    <col min="3606" max="3609" width="2.33203125" style="88" customWidth="1"/>
    <col min="3610" max="3610" width="2.08203125" style="88" customWidth="1"/>
    <col min="3611" max="3839" width="4" style="88"/>
    <col min="3840" max="3840" width="1.75" style="88" customWidth="1"/>
    <col min="3841" max="3841" width="2.08203125" style="88" customWidth="1"/>
    <col min="3842" max="3842" width="2.33203125" style="88" customWidth="1"/>
    <col min="3843" max="3861" width="4" style="88" customWidth="1"/>
    <col min="3862" max="3865" width="2.33203125" style="88" customWidth="1"/>
    <col min="3866" max="3866" width="2.08203125" style="88" customWidth="1"/>
    <col min="3867" max="4095" width="4" style="88"/>
    <col min="4096" max="4096" width="1.75" style="88" customWidth="1"/>
    <col min="4097" max="4097" width="2.08203125" style="88" customWidth="1"/>
    <col min="4098" max="4098" width="2.33203125" style="88" customWidth="1"/>
    <col min="4099" max="4117" width="4" style="88" customWidth="1"/>
    <col min="4118" max="4121" width="2.33203125" style="88" customWidth="1"/>
    <col min="4122" max="4122" width="2.08203125" style="88" customWidth="1"/>
    <col min="4123" max="4351" width="4" style="88"/>
    <col min="4352" max="4352" width="1.75" style="88" customWidth="1"/>
    <col min="4353" max="4353" width="2.08203125" style="88" customWidth="1"/>
    <col min="4354" max="4354" width="2.33203125" style="88" customWidth="1"/>
    <col min="4355" max="4373" width="4" style="88" customWidth="1"/>
    <col min="4374" max="4377" width="2.33203125" style="88" customWidth="1"/>
    <col min="4378" max="4378" width="2.08203125" style="88" customWidth="1"/>
    <col min="4379" max="4607" width="4" style="88"/>
    <col min="4608" max="4608" width="1.75" style="88" customWidth="1"/>
    <col min="4609" max="4609" width="2.08203125" style="88" customWidth="1"/>
    <col min="4610" max="4610" width="2.33203125" style="88" customWidth="1"/>
    <col min="4611" max="4629" width="4" style="88" customWidth="1"/>
    <col min="4630" max="4633" width="2.33203125" style="88" customWidth="1"/>
    <col min="4634" max="4634" width="2.08203125" style="88" customWidth="1"/>
    <col min="4635" max="4863" width="4" style="88"/>
    <col min="4864" max="4864" width="1.75" style="88" customWidth="1"/>
    <col min="4865" max="4865" width="2.08203125" style="88" customWidth="1"/>
    <col min="4866" max="4866" width="2.33203125" style="88" customWidth="1"/>
    <col min="4867" max="4885" width="4" style="88" customWidth="1"/>
    <col min="4886" max="4889" width="2.33203125" style="88" customWidth="1"/>
    <col min="4890" max="4890" width="2.08203125" style="88" customWidth="1"/>
    <col min="4891" max="5119" width="4" style="88"/>
    <col min="5120" max="5120" width="1.75" style="88" customWidth="1"/>
    <col min="5121" max="5121" width="2.08203125" style="88" customWidth="1"/>
    <col min="5122" max="5122" width="2.33203125" style="88" customWidth="1"/>
    <col min="5123" max="5141" width="4" style="88" customWidth="1"/>
    <col min="5142" max="5145" width="2.33203125" style="88" customWidth="1"/>
    <col min="5146" max="5146" width="2.08203125" style="88" customWidth="1"/>
    <col min="5147" max="5375" width="4" style="88"/>
    <col min="5376" max="5376" width="1.75" style="88" customWidth="1"/>
    <col min="5377" max="5377" width="2.08203125" style="88" customWidth="1"/>
    <col min="5378" max="5378" width="2.33203125" style="88" customWidth="1"/>
    <col min="5379" max="5397" width="4" style="88" customWidth="1"/>
    <col min="5398" max="5401" width="2.33203125" style="88" customWidth="1"/>
    <col min="5402" max="5402" width="2.08203125" style="88" customWidth="1"/>
    <col min="5403" max="5631" width="4" style="88"/>
    <col min="5632" max="5632" width="1.75" style="88" customWidth="1"/>
    <col min="5633" max="5633" width="2.08203125" style="88" customWidth="1"/>
    <col min="5634" max="5634" width="2.33203125" style="88" customWidth="1"/>
    <col min="5635" max="5653" width="4" style="88" customWidth="1"/>
    <col min="5654" max="5657" width="2.33203125" style="88" customWidth="1"/>
    <col min="5658" max="5658" width="2.08203125" style="88" customWidth="1"/>
    <col min="5659" max="5887" width="4" style="88"/>
    <col min="5888" max="5888" width="1.75" style="88" customWidth="1"/>
    <col min="5889" max="5889" width="2.08203125" style="88" customWidth="1"/>
    <col min="5890" max="5890" width="2.33203125" style="88" customWidth="1"/>
    <col min="5891" max="5909" width="4" style="88" customWidth="1"/>
    <col min="5910" max="5913" width="2.33203125" style="88" customWidth="1"/>
    <col min="5914" max="5914" width="2.08203125" style="88" customWidth="1"/>
    <col min="5915" max="6143" width="4" style="88"/>
    <col min="6144" max="6144" width="1.75" style="88" customWidth="1"/>
    <col min="6145" max="6145" width="2.08203125" style="88" customWidth="1"/>
    <col min="6146" max="6146" width="2.33203125" style="88" customWidth="1"/>
    <col min="6147" max="6165" width="4" style="88" customWidth="1"/>
    <col min="6166" max="6169" width="2.33203125" style="88" customWidth="1"/>
    <col min="6170" max="6170" width="2.08203125" style="88" customWidth="1"/>
    <col min="6171" max="6399" width="4" style="88"/>
    <col min="6400" max="6400" width="1.75" style="88" customWidth="1"/>
    <col min="6401" max="6401" width="2.08203125" style="88" customWidth="1"/>
    <col min="6402" max="6402" width="2.33203125" style="88" customWidth="1"/>
    <col min="6403" max="6421" width="4" style="88" customWidth="1"/>
    <col min="6422" max="6425" width="2.33203125" style="88" customWidth="1"/>
    <col min="6426" max="6426" width="2.08203125" style="88" customWidth="1"/>
    <col min="6427" max="6655" width="4" style="88"/>
    <col min="6656" max="6656" width="1.75" style="88" customWidth="1"/>
    <col min="6657" max="6657" width="2.08203125" style="88" customWidth="1"/>
    <col min="6658" max="6658" width="2.33203125" style="88" customWidth="1"/>
    <col min="6659" max="6677" width="4" style="88" customWidth="1"/>
    <col min="6678" max="6681" width="2.33203125" style="88" customWidth="1"/>
    <col min="6682" max="6682" width="2.08203125" style="88" customWidth="1"/>
    <col min="6683" max="6911" width="4" style="88"/>
    <col min="6912" max="6912" width="1.75" style="88" customWidth="1"/>
    <col min="6913" max="6913" width="2.08203125" style="88" customWidth="1"/>
    <col min="6914" max="6914" width="2.33203125" style="88" customWidth="1"/>
    <col min="6915" max="6933" width="4" style="88" customWidth="1"/>
    <col min="6934" max="6937" width="2.33203125" style="88" customWidth="1"/>
    <col min="6938" max="6938" width="2.08203125" style="88" customWidth="1"/>
    <col min="6939" max="7167" width="4" style="88"/>
    <col min="7168" max="7168" width="1.75" style="88" customWidth="1"/>
    <col min="7169" max="7169" width="2.08203125" style="88" customWidth="1"/>
    <col min="7170" max="7170" width="2.33203125" style="88" customWidth="1"/>
    <col min="7171" max="7189" width="4" style="88" customWidth="1"/>
    <col min="7190" max="7193" width="2.33203125" style="88" customWidth="1"/>
    <col min="7194" max="7194" width="2.08203125" style="88" customWidth="1"/>
    <col min="7195" max="7423" width="4" style="88"/>
    <col min="7424" max="7424" width="1.75" style="88" customWidth="1"/>
    <col min="7425" max="7425" width="2.08203125" style="88" customWidth="1"/>
    <col min="7426" max="7426" width="2.33203125" style="88" customWidth="1"/>
    <col min="7427" max="7445" width="4" style="88" customWidth="1"/>
    <col min="7446" max="7449" width="2.33203125" style="88" customWidth="1"/>
    <col min="7450" max="7450" width="2.08203125" style="88" customWidth="1"/>
    <col min="7451" max="7679" width="4" style="88"/>
    <col min="7680" max="7680" width="1.75" style="88" customWidth="1"/>
    <col min="7681" max="7681" width="2.08203125" style="88" customWidth="1"/>
    <col min="7682" max="7682" width="2.33203125" style="88" customWidth="1"/>
    <col min="7683" max="7701" width="4" style="88" customWidth="1"/>
    <col min="7702" max="7705" width="2.33203125" style="88" customWidth="1"/>
    <col min="7706" max="7706" width="2.08203125" style="88" customWidth="1"/>
    <col min="7707" max="7935" width="4" style="88"/>
    <col min="7936" max="7936" width="1.75" style="88" customWidth="1"/>
    <col min="7937" max="7937" width="2.08203125" style="88" customWidth="1"/>
    <col min="7938" max="7938" width="2.33203125" style="88" customWidth="1"/>
    <col min="7939" max="7957" width="4" style="88" customWidth="1"/>
    <col min="7958" max="7961" width="2.33203125" style="88" customWidth="1"/>
    <col min="7962" max="7962" width="2.08203125" style="88" customWidth="1"/>
    <col min="7963" max="8191" width="4" style="88"/>
    <col min="8192" max="8192" width="1.75" style="88" customWidth="1"/>
    <col min="8193" max="8193" width="2.08203125" style="88" customWidth="1"/>
    <col min="8194" max="8194" width="2.33203125" style="88" customWidth="1"/>
    <col min="8195" max="8213" width="4" style="88" customWidth="1"/>
    <col min="8214" max="8217" width="2.33203125" style="88" customWidth="1"/>
    <col min="8218" max="8218" width="2.08203125" style="88" customWidth="1"/>
    <col min="8219" max="8447" width="4" style="88"/>
    <col min="8448" max="8448" width="1.75" style="88" customWidth="1"/>
    <col min="8449" max="8449" width="2.08203125" style="88" customWidth="1"/>
    <col min="8450" max="8450" width="2.33203125" style="88" customWidth="1"/>
    <col min="8451" max="8469" width="4" style="88" customWidth="1"/>
    <col min="8470" max="8473" width="2.33203125" style="88" customWidth="1"/>
    <col min="8474" max="8474" width="2.08203125" style="88" customWidth="1"/>
    <col min="8475" max="8703" width="4" style="88"/>
    <col min="8704" max="8704" width="1.75" style="88" customWidth="1"/>
    <col min="8705" max="8705" width="2.08203125" style="88" customWidth="1"/>
    <col min="8706" max="8706" width="2.33203125" style="88" customWidth="1"/>
    <col min="8707" max="8725" width="4" style="88" customWidth="1"/>
    <col min="8726" max="8729" width="2.33203125" style="88" customWidth="1"/>
    <col min="8730" max="8730" width="2.08203125" style="88" customWidth="1"/>
    <col min="8731" max="8959" width="4" style="88"/>
    <col min="8960" max="8960" width="1.75" style="88" customWidth="1"/>
    <col min="8961" max="8961" width="2.08203125" style="88" customWidth="1"/>
    <col min="8962" max="8962" width="2.33203125" style="88" customWidth="1"/>
    <col min="8963" max="8981" width="4" style="88" customWidth="1"/>
    <col min="8982" max="8985" width="2.33203125" style="88" customWidth="1"/>
    <col min="8986" max="8986" width="2.08203125" style="88" customWidth="1"/>
    <col min="8987" max="9215" width="4" style="88"/>
    <col min="9216" max="9216" width="1.75" style="88" customWidth="1"/>
    <col min="9217" max="9217" width="2.08203125" style="88" customWidth="1"/>
    <col min="9218" max="9218" width="2.33203125" style="88" customWidth="1"/>
    <col min="9219" max="9237" width="4" style="88" customWidth="1"/>
    <col min="9238" max="9241" width="2.33203125" style="88" customWidth="1"/>
    <col min="9242" max="9242" width="2.08203125" style="88" customWidth="1"/>
    <col min="9243" max="9471" width="4" style="88"/>
    <col min="9472" max="9472" width="1.75" style="88" customWidth="1"/>
    <col min="9473" max="9473" width="2.08203125" style="88" customWidth="1"/>
    <col min="9474" max="9474" width="2.33203125" style="88" customWidth="1"/>
    <col min="9475" max="9493" width="4" style="88" customWidth="1"/>
    <col min="9494" max="9497" width="2.33203125" style="88" customWidth="1"/>
    <col min="9498" max="9498" width="2.08203125" style="88" customWidth="1"/>
    <col min="9499" max="9727" width="4" style="88"/>
    <col min="9728" max="9728" width="1.75" style="88" customWidth="1"/>
    <col min="9729" max="9729" width="2.08203125" style="88" customWidth="1"/>
    <col min="9730" max="9730" width="2.33203125" style="88" customWidth="1"/>
    <col min="9731" max="9749" width="4" style="88" customWidth="1"/>
    <col min="9750" max="9753" width="2.33203125" style="88" customWidth="1"/>
    <col min="9754" max="9754" width="2.08203125" style="88" customWidth="1"/>
    <col min="9755" max="9983" width="4" style="88"/>
    <col min="9984" max="9984" width="1.75" style="88" customWidth="1"/>
    <col min="9985" max="9985" width="2.08203125" style="88" customWidth="1"/>
    <col min="9986" max="9986" width="2.33203125" style="88" customWidth="1"/>
    <col min="9987" max="10005" width="4" style="88" customWidth="1"/>
    <col min="10006" max="10009" width="2.33203125" style="88" customWidth="1"/>
    <col min="10010" max="10010" width="2.08203125" style="88" customWidth="1"/>
    <col min="10011" max="10239" width="4" style="88"/>
    <col min="10240" max="10240" width="1.75" style="88" customWidth="1"/>
    <col min="10241" max="10241" width="2.08203125" style="88" customWidth="1"/>
    <col min="10242" max="10242" width="2.33203125" style="88" customWidth="1"/>
    <col min="10243" max="10261" width="4" style="88" customWidth="1"/>
    <col min="10262" max="10265" width="2.33203125" style="88" customWidth="1"/>
    <col min="10266" max="10266" width="2.08203125" style="88" customWidth="1"/>
    <col min="10267" max="10495" width="4" style="88"/>
    <col min="10496" max="10496" width="1.75" style="88" customWidth="1"/>
    <col min="10497" max="10497" width="2.08203125" style="88" customWidth="1"/>
    <col min="10498" max="10498" width="2.33203125" style="88" customWidth="1"/>
    <col min="10499" max="10517" width="4" style="88" customWidth="1"/>
    <col min="10518" max="10521" width="2.33203125" style="88" customWidth="1"/>
    <col min="10522" max="10522" width="2.08203125" style="88" customWidth="1"/>
    <col min="10523" max="10751" width="4" style="88"/>
    <col min="10752" max="10752" width="1.75" style="88" customWidth="1"/>
    <col min="10753" max="10753" width="2.08203125" style="88" customWidth="1"/>
    <col min="10754" max="10754" width="2.33203125" style="88" customWidth="1"/>
    <col min="10755" max="10773" width="4" style="88" customWidth="1"/>
    <col min="10774" max="10777" width="2.33203125" style="88" customWidth="1"/>
    <col min="10778" max="10778" width="2.08203125" style="88" customWidth="1"/>
    <col min="10779" max="11007" width="4" style="88"/>
    <col min="11008" max="11008" width="1.75" style="88" customWidth="1"/>
    <col min="11009" max="11009" width="2.08203125" style="88" customWidth="1"/>
    <col min="11010" max="11010" width="2.33203125" style="88" customWidth="1"/>
    <col min="11011" max="11029" width="4" style="88" customWidth="1"/>
    <col min="11030" max="11033" width="2.33203125" style="88" customWidth="1"/>
    <col min="11034" max="11034" width="2.08203125" style="88" customWidth="1"/>
    <col min="11035" max="11263" width="4" style="88"/>
    <col min="11264" max="11264" width="1.75" style="88" customWidth="1"/>
    <col min="11265" max="11265" width="2.08203125" style="88" customWidth="1"/>
    <col min="11266" max="11266" width="2.33203125" style="88" customWidth="1"/>
    <col min="11267" max="11285" width="4" style="88" customWidth="1"/>
    <col min="11286" max="11289" width="2.33203125" style="88" customWidth="1"/>
    <col min="11290" max="11290" width="2.08203125" style="88" customWidth="1"/>
    <col min="11291" max="11519" width="4" style="88"/>
    <col min="11520" max="11520" width="1.75" style="88" customWidth="1"/>
    <col min="11521" max="11521" width="2.08203125" style="88" customWidth="1"/>
    <col min="11522" max="11522" width="2.33203125" style="88" customWidth="1"/>
    <col min="11523" max="11541" width="4" style="88" customWidth="1"/>
    <col min="11542" max="11545" width="2.33203125" style="88" customWidth="1"/>
    <col min="11546" max="11546" width="2.08203125" style="88" customWidth="1"/>
    <col min="11547" max="11775" width="4" style="88"/>
    <col min="11776" max="11776" width="1.75" style="88" customWidth="1"/>
    <col min="11777" max="11777" width="2.08203125" style="88" customWidth="1"/>
    <col min="11778" max="11778" width="2.33203125" style="88" customWidth="1"/>
    <col min="11779" max="11797" width="4" style="88" customWidth="1"/>
    <col min="11798" max="11801" width="2.33203125" style="88" customWidth="1"/>
    <col min="11802" max="11802" width="2.08203125" style="88" customWidth="1"/>
    <col min="11803" max="12031" width="4" style="88"/>
    <col min="12032" max="12032" width="1.75" style="88" customWidth="1"/>
    <col min="12033" max="12033" width="2.08203125" style="88" customWidth="1"/>
    <col min="12034" max="12034" width="2.33203125" style="88" customWidth="1"/>
    <col min="12035" max="12053" width="4" style="88" customWidth="1"/>
    <col min="12054" max="12057" width="2.33203125" style="88" customWidth="1"/>
    <col min="12058" max="12058" width="2.08203125" style="88" customWidth="1"/>
    <col min="12059" max="12287" width="4" style="88"/>
    <col min="12288" max="12288" width="1.75" style="88" customWidth="1"/>
    <col min="12289" max="12289" width="2.08203125" style="88" customWidth="1"/>
    <col min="12290" max="12290" width="2.33203125" style="88" customWidth="1"/>
    <col min="12291" max="12309" width="4" style="88" customWidth="1"/>
    <col min="12310" max="12313" width="2.33203125" style="88" customWidth="1"/>
    <col min="12314" max="12314" width="2.08203125" style="88" customWidth="1"/>
    <col min="12315" max="12543" width="4" style="88"/>
    <col min="12544" max="12544" width="1.75" style="88" customWidth="1"/>
    <col min="12545" max="12545" width="2.08203125" style="88" customWidth="1"/>
    <col min="12546" max="12546" width="2.33203125" style="88" customWidth="1"/>
    <col min="12547" max="12565" width="4" style="88" customWidth="1"/>
    <col min="12566" max="12569" width="2.33203125" style="88" customWidth="1"/>
    <col min="12570" max="12570" width="2.08203125" style="88" customWidth="1"/>
    <col min="12571" max="12799" width="4" style="88"/>
    <col min="12800" max="12800" width="1.75" style="88" customWidth="1"/>
    <col min="12801" max="12801" width="2.08203125" style="88" customWidth="1"/>
    <col min="12802" max="12802" width="2.33203125" style="88" customWidth="1"/>
    <col min="12803" max="12821" width="4" style="88" customWidth="1"/>
    <col min="12822" max="12825" width="2.33203125" style="88" customWidth="1"/>
    <col min="12826" max="12826" width="2.08203125" style="88" customWidth="1"/>
    <col min="12827" max="13055" width="4" style="88"/>
    <col min="13056" max="13056" width="1.75" style="88" customWidth="1"/>
    <col min="13057" max="13057" width="2.08203125" style="88" customWidth="1"/>
    <col min="13058" max="13058" width="2.33203125" style="88" customWidth="1"/>
    <col min="13059" max="13077" width="4" style="88" customWidth="1"/>
    <col min="13078" max="13081" width="2.33203125" style="88" customWidth="1"/>
    <col min="13082" max="13082" width="2.08203125" style="88" customWidth="1"/>
    <col min="13083" max="13311" width="4" style="88"/>
    <col min="13312" max="13312" width="1.75" style="88" customWidth="1"/>
    <col min="13313" max="13313" width="2.08203125" style="88" customWidth="1"/>
    <col min="13314" max="13314" width="2.33203125" style="88" customWidth="1"/>
    <col min="13315" max="13333" width="4" style="88" customWidth="1"/>
    <col min="13334" max="13337" width="2.33203125" style="88" customWidth="1"/>
    <col min="13338" max="13338" width="2.08203125" style="88" customWidth="1"/>
    <col min="13339" max="13567" width="4" style="88"/>
    <col min="13568" max="13568" width="1.75" style="88" customWidth="1"/>
    <col min="13569" max="13569" width="2.08203125" style="88" customWidth="1"/>
    <col min="13570" max="13570" width="2.33203125" style="88" customWidth="1"/>
    <col min="13571" max="13589" width="4" style="88" customWidth="1"/>
    <col min="13590" max="13593" width="2.33203125" style="88" customWidth="1"/>
    <col min="13594" max="13594" width="2.08203125" style="88" customWidth="1"/>
    <col min="13595" max="13823" width="4" style="88"/>
    <col min="13824" max="13824" width="1.75" style="88" customWidth="1"/>
    <col min="13825" max="13825" width="2.08203125" style="88" customWidth="1"/>
    <col min="13826" max="13826" width="2.33203125" style="88" customWidth="1"/>
    <col min="13827" max="13845" width="4" style="88" customWidth="1"/>
    <col min="13846" max="13849" width="2.33203125" style="88" customWidth="1"/>
    <col min="13850" max="13850" width="2.08203125" style="88" customWidth="1"/>
    <col min="13851" max="14079" width="4" style="88"/>
    <col min="14080" max="14080" width="1.75" style="88" customWidth="1"/>
    <col min="14081" max="14081" width="2.08203125" style="88" customWidth="1"/>
    <col min="14082" max="14082" width="2.33203125" style="88" customWidth="1"/>
    <col min="14083" max="14101" width="4" style="88" customWidth="1"/>
    <col min="14102" max="14105" width="2.33203125" style="88" customWidth="1"/>
    <col min="14106" max="14106" width="2.08203125" style="88" customWidth="1"/>
    <col min="14107" max="14335" width="4" style="88"/>
    <col min="14336" max="14336" width="1.75" style="88" customWidth="1"/>
    <col min="14337" max="14337" width="2.08203125" style="88" customWidth="1"/>
    <col min="14338" max="14338" width="2.33203125" style="88" customWidth="1"/>
    <col min="14339" max="14357" width="4" style="88" customWidth="1"/>
    <col min="14358" max="14361" width="2.33203125" style="88" customWidth="1"/>
    <col min="14362" max="14362" width="2.08203125" style="88" customWidth="1"/>
    <col min="14363" max="14591" width="4" style="88"/>
    <col min="14592" max="14592" width="1.75" style="88" customWidth="1"/>
    <col min="14593" max="14593" width="2.08203125" style="88" customWidth="1"/>
    <col min="14594" max="14594" width="2.33203125" style="88" customWidth="1"/>
    <col min="14595" max="14613" width="4" style="88" customWidth="1"/>
    <col min="14614" max="14617" width="2.33203125" style="88" customWidth="1"/>
    <col min="14618" max="14618" width="2.08203125" style="88" customWidth="1"/>
    <col min="14619" max="14847" width="4" style="88"/>
    <col min="14848" max="14848" width="1.75" style="88" customWidth="1"/>
    <col min="14849" max="14849" width="2.08203125" style="88" customWidth="1"/>
    <col min="14850" max="14850" width="2.33203125" style="88" customWidth="1"/>
    <col min="14851" max="14869" width="4" style="88" customWidth="1"/>
    <col min="14870" max="14873" width="2.33203125" style="88" customWidth="1"/>
    <col min="14874" max="14874" width="2.08203125" style="88" customWidth="1"/>
    <col min="14875" max="15103" width="4" style="88"/>
    <col min="15104" max="15104" width="1.75" style="88" customWidth="1"/>
    <col min="15105" max="15105" width="2.08203125" style="88" customWidth="1"/>
    <col min="15106" max="15106" width="2.33203125" style="88" customWidth="1"/>
    <col min="15107" max="15125" width="4" style="88" customWidth="1"/>
    <col min="15126" max="15129" width="2.33203125" style="88" customWidth="1"/>
    <col min="15130" max="15130" width="2.08203125" style="88" customWidth="1"/>
    <col min="15131" max="15359" width="4" style="88"/>
    <col min="15360" max="15360" width="1.75" style="88" customWidth="1"/>
    <col min="15361" max="15361" width="2.08203125" style="88" customWidth="1"/>
    <col min="15362" max="15362" width="2.33203125" style="88" customWidth="1"/>
    <col min="15363" max="15381" width="4" style="88" customWidth="1"/>
    <col min="15382" max="15385" width="2.33203125" style="88" customWidth="1"/>
    <col min="15386" max="15386" width="2.08203125" style="88" customWidth="1"/>
    <col min="15387" max="15615" width="4" style="88"/>
    <col min="15616" max="15616" width="1.75" style="88" customWidth="1"/>
    <col min="15617" max="15617" width="2.08203125" style="88" customWidth="1"/>
    <col min="15618" max="15618" width="2.33203125" style="88" customWidth="1"/>
    <col min="15619" max="15637" width="4" style="88" customWidth="1"/>
    <col min="15638" max="15641" width="2.33203125" style="88" customWidth="1"/>
    <col min="15642" max="15642" width="2.08203125" style="88" customWidth="1"/>
    <col min="15643" max="15871" width="4" style="88"/>
    <col min="15872" max="15872" width="1.75" style="88" customWidth="1"/>
    <col min="15873" max="15873" width="2.08203125" style="88" customWidth="1"/>
    <col min="15874" max="15874" width="2.33203125" style="88" customWidth="1"/>
    <col min="15875" max="15893" width="4" style="88" customWidth="1"/>
    <col min="15894" max="15897" width="2.33203125" style="88" customWidth="1"/>
    <col min="15898" max="15898" width="2.08203125" style="88" customWidth="1"/>
    <col min="15899" max="16127" width="4" style="88"/>
    <col min="16128" max="16128" width="1.75" style="88" customWidth="1"/>
    <col min="16129" max="16129" width="2.08203125" style="88" customWidth="1"/>
    <col min="16130" max="16130" width="2.33203125" style="88" customWidth="1"/>
    <col min="16131" max="16149" width="4" style="88" customWidth="1"/>
    <col min="16150" max="16153" width="2.33203125" style="88" customWidth="1"/>
    <col min="16154" max="16154" width="2.08203125" style="88" customWidth="1"/>
    <col min="16155" max="16384" width="4" style="88"/>
  </cols>
  <sheetData>
    <row r="1" spans="1:26" x14ac:dyDescent="0.55000000000000004">
      <c r="A1" s="87"/>
      <c r="B1" s="87"/>
      <c r="C1" s="87"/>
      <c r="D1" s="87"/>
      <c r="E1" s="87"/>
      <c r="F1" s="87"/>
      <c r="G1" s="87"/>
      <c r="H1" s="87"/>
      <c r="I1" s="87"/>
      <c r="J1" s="87"/>
      <c r="K1" s="87"/>
      <c r="L1" s="87"/>
      <c r="M1" s="87"/>
      <c r="N1" s="87"/>
      <c r="O1" s="87"/>
      <c r="P1" s="87"/>
      <c r="Q1" s="87"/>
      <c r="R1" s="87"/>
      <c r="S1" s="87"/>
      <c r="T1" s="87"/>
      <c r="U1" s="87"/>
      <c r="V1" s="87"/>
      <c r="W1" s="87"/>
      <c r="X1" s="87"/>
      <c r="Y1" s="87"/>
      <c r="Z1" s="89"/>
    </row>
    <row r="2" spans="1:26" x14ac:dyDescent="0.55000000000000004">
      <c r="A2" s="444" t="s">
        <v>243</v>
      </c>
      <c r="B2" s="444"/>
      <c r="C2" s="444"/>
      <c r="D2" s="444"/>
      <c r="E2" s="87"/>
      <c r="F2" s="87"/>
      <c r="G2" s="87"/>
      <c r="H2" s="87"/>
      <c r="I2" s="87"/>
      <c r="J2" s="87"/>
      <c r="K2" s="87"/>
      <c r="L2" s="87"/>
      <c r="M2" s="87"/>
      <c r="N2" s="87"/>
      <c r="O2" s="87"/>
      <c r="P2" s="87"/>
      <c r="Q2" s="87"/>
      <c r="R2" s="433" t="s">
        <v>134</v>
      </c>
      <c r="S2" s="433"/>
      <c r="T2" s="433"/>
      <c r="U2" s="433"/>
      <c r="V2" s="433"/>
      <c r="W2" s="433"/>
      <c r="X2" s="433"/>
      <c r="Y2" s="433"/>
      <c r="Z2" s="89"/>
    </row>
    <row r="3" spans="1:26" x14ac:dyDescent="0.55000000000000004">
      <c r="A3" s="87"/>
      <c r="B3" s="87"/>
      <c r="C3" s="87"/>
      <c r="D3" s="87"/>
      <c r="E3" s="87"/>
      <c r="F3" s="87"/>
      <c r="G3" s="87"/>
      <c r="H3" s="87"/>
      <c r="I3" s="87"/>
      <c r="J3" s="87"/>
      <c r="K3" s="87"/>
      <c r="L3" s="87"/>
      <c r="M3" s="87"/>
      <c r="N3" s="87"/>
      <c r="O3" s="87"/>
      <c r="P3" s="87"/>
      <c r="Q3" s="87"/>
      <c r="R3" s="87"/>
      <c r="S3" s="87"/>
      <c r="T3" s="105"/>
      <c r="U3" s="87"/>
      <c r="V3" s="87"/>
      <c r="W3" s="87"/>
      <c r="X3" s="87"/>
      <c r="Y3" s="87"/>
      <c r="Z3" s="89"/>
    </row>
    <row r="4" spans="1:26" ht="36.75" customHeight="1" x14ac:dyDescent="0.55000000000000004">
      <c r="A4" s="87"/>
      <c r="B4" s="551" t="s">
        <v>244</v>
      </c>
      <c r="C4" s="434"/>
      <c r="D4" s="434"/>
      <c r="E4" s="434"/>
      <c r="F4" s="434"/>
      <c r="G4" s="434"/>
      <c r="H4" s="434"/>
      <c r="I4" s="434"/>
      <c r="J4" s="434"/>
      <c r="K4" s="434"/>
      <c r="L4" s="434"/>
      <c r="M4" s="434"/>
      <c r="N4" s="434"/>
      <c r="O4" s="434"/>
      <c r="P4" s="434"/>
      <c r="Q4" s="434"/>
      <c r="R4" s="434"/>
      <c r="S4" s="434"/>
      <c r="T4" s="434"/>
      <c r="U4" s="434"/>
      <c r="V4" s="434"/>
      <c r="W4" s="434"/>
      <c r="X4" s="434"/>
      <c r="Y4" s="434"/>
      <c r="Z4" s="89"/>
    </row>
    <row r="5" spans="1:26" x14ac:dyDescent="0.55000000000000004">
      <c r="A5" s="87"/>
      <c r="B5" s="87"/>
      <c r="C5" s="87"/>
      <c r="D5" s="87"/>
      <c r="E5" s="87"/>
      <c r="F5" s="87"/>
      <c r="G5" s="87"/>
      <c r="H5" s="87"/>
      <c r="I5" s="87"/>
      <c r="J5" s="87"/>
      <c r="K5" s="87"/>
      <c r="L5" s="87"/>
      <c r="M5" s="87"/>
      <c r="N5" s="87"/>
      <c r="O5" s="87"/>
      <c r="P5" s="87"/>
      <c r="Q5" s="87"/>
      <c r="R5" s="87"/>
      <c r="S5" s="87"/>
      <c r="T5" s="87"/>
      <c r="U5" s="87"/>
      <c r="V5" s="87"/>
      <c r="W5" s="87"/>
      <c r="X5" s="87"/>
      <c r="Y5" s="87"/>
      <c r="Z5" s="89"/>
    </row>
    <row r="6" spans="1:26" ht="23.25" customHeight="1" x14ac:dyDescent="0.55000000000000004">
      <c r="A6" s="87"/>
      <c r="B6" s="552" t="s">
        <v>245</v>
      </c>
      <c r="C6" s="553"/>
      <c r="D6" s="553"/>
      <c r="E6" s="553"/>
      <c r="F6" s="554"/>
      <c r="G6" s="438"/>
      <c r="H6" s="438"/>
      <c r="I6" s="438"/>
      <c r="J6" s="438"/>
      <c r="K6" s="438"/>
      <c r="L6" s="438"/>
      <c r="M6" s="438"/>
      <c r="N6" s="438"/>
      <c r="O6" s="438"/>
      <c r="P6" s="438"/>
      <c r="Q6" s="438"/>
      <c r="R6" s="438"/>
      <c r="S6" s="438"/>
      <c r="T6" s="438"/>
      <c r="U6" s="438"/>
      <c r="V6" s="438"/>
      <c r="W6" s="438"/>
      <c r="X6" s="438"/>
      <c r="Y6" s="439"/>
      <c r="Z6" s="89"/>
    </row>
    <row r="7" spans="1:26" ht="23.25" customHeight="1" x14ac:dyDescent="0.55000000000000004">
      <c r="A7" s="87"/>
      <c r="B7" s="552" t="s">
        <v>135</v>
      </c>
      <c r="C7" s="553"/>
      <c r="D7" s="553"/>
      <c r="E7" s="553"/>
      <c r="F7" s="554"/>
      <c r="G7" s="438" t="s">
        <v>172</v>
      </c>
      <c r="H7" s="438"/>
      <c r="I7" s="438"/>
      <c r="J7" s="438"/>
      <c r="K7" s="438"/>
      <c r="L7" s="438"/>
      <c r="M7" s="438"/>
      <c r="N7" s="438"/>
      <c r="O7" s="438"/>
      <c r="P7" s="438"/>
      <c r="Q7" s="438"/>
      <c r="R7" s="438"/>
      <c r="S7" s="438"/>
      <c r="T7" s="438"/>
      <c r="U7" s="438"/>
      <c r="V7" s="438"/>
      <c r="W7" s="438"/>
      <c r="X7" s="438"/>
      <c r="Y7" s="439"/>
      <c r="Z7" s="89"/>
    </row>
    <row r="8" spans="1:26" ht="23.25" customHeight="1" x14ac:dyDescent="0.55000000000000004">
      <c r="A8" s="87"/>
      <c r="B8" s="445" t="s">
        <v>246</v>
      </c>
      <c r="C8" s="446"/>
      <c r="D8" s="446"/>
      <c r="E8" s="446"/>
      <c r="F8" s="447"/>
      <c r="G8" s="440" t="s">
        <v>247</v>
      </c>
      <c r="H8" s="441"/>
      <c r="I8" s="441"/>
      <c r="J8" s="441"/>
      <c r="K8" s="441"/>
      <c r="L8" s="441"/>
      <c r="M8" s="441"/>
      <c r="N8" s="441"/>
      <c r="O8" s="169"/>
      <c r="P8" s="169"/>
      <c r="Q8" s="169"/>
      <c r="R8" s="169" t="s">
        <v>248</v>
      </c>
      <c r="S8" s="169"/>
      <c r="T8" s="169"/>
      <c r="U8" s="169"/>
      <c r="V8" s="169"/>
      <c r="W8" s="169"/>
      <c r="X8" s="169"/>
      <c r="Y8" s="170"/>
      <c r="Z8" s="89"/>
    </row>
    <row r="9" spans="1:26" ht="23.25" customHeight="1" x14ac:dyDescent="0.55000000000000004">
      <c r="A9" s="87"/>
      <c r="B9" s="451"/>
      <c r="C9" s="452"/>
      <c r="D9" s="452"/>
      <c r="E9" s="452"/>
      <c r="F9" s="453"/>
      <c r="G9" s="440" t="s">
        <v>249</v>
      </c>
      <c r="H9" s="441"/>
      <c r="I9" s="441"/>
      <c r="J9" s="441"/>
      <c r="K9" s="441"/>
      <c r="L9" s="441"/>
      <c r="M9" s="441"/>
      <c r="N9" s="441"/>
      <c r="O9" s="169"/>
      <c r="P9" s="169"/>
      <c r="Q9" s="169"/>
      <c r="R9" s="169" t="s">
        <v>248</v>
      </c>
      <c r="S9" s="169"/>
      <c r="T9" s="169"/>
      <c r="U9" s="169"/>
      <c r="V9" s="169"/>
      <c r="W9" s="169"/>
      <c r="X9" s="169"/>
      <c r="Y9" s="170"/>
      <c r="Z9" s="89"/>
    </row>
    <row r="10" spans="1:26" ht="23.25" customHeight="1" x14ac:dyDescent="0.55000000000000004">
      <c r="A10" s="87"/>
      <c r="B10" s="451"/>
      <c r="C10" s="452"/>
      <c r="D10" s="452"/>
      <c r="E10" s="452"/>
      <c r="F10" s="453"/>
      <c r="G10" s="440" t="s">
        <v>250</v>
      </c>
      <c r="H10" s="441"/>
      <c r="I10" s="441"/>
      <c r="J10" s="441"/>
      <c r="K10" s="441"/>
      <c r="L10" s="441"/>
      <c r="M10" s="441"/>
      <c r="N10" s="441"/>
      <c r="O10" s="169"/>
      <c r="P10" s="169"/>
      <c r="Q10" s="169"/>
      <c r="R10" s="169" t="s">
        <v>248</v>
      </c>
      <c r="S10" s="169"/>
      <c r="T10" s="169"/>
      <c r="U10" s="169"/>
      <c r="V10" s="169"/>
      <c r="W10" s="169"/>
      <c r="X10" s="169"/>
      <c r="Y10" s="170"/>
      <c r="Z10" s="89"/>
    </row>
    <row r="11" spans="1:26" ht="23.25" customHeight="1" x14ac:dyDescent="0.55000000000000004">
      <c r="A11" s="87"/>
      <c r="B11" s="448"/>
      <c r="C11" s="449"/>
      <c r="D11" s="449"/>
      <c r="E11" s="449"/>
      <c r="F11" s="450"/>
      <c r="G11" s="443" t="s">
        <v>251</v>
      </c>
      <c r="H11" s="438"/>
      <c r="I11" s="438"/>
      <c r="J11" s="438"/>
      <c r="K11" s="438"/>
      <c r="L11" s="438"/>
      <c r="M11" s="438"/>
      <c r="N11" s="438"/>
      <c r="O11" s="438"/>
      <c r="P11" s="169"/>
      <c r="Q11" s="169"/>
      <c r="R11" s="169" t="s">
        <v>248</v>
      </c>
      <c r="S11" s="169"/>
      <c r="T11" s="169"/>
      <c r="U11" s="169"/>
      <c r="V11" s="169"/>
      <c r="W11" s="169"/>
      <c r="X11" s="169"/>
      <c r="Y11" s="170"/>
      <c r="Z11" s="89"/>
    </row>
    <row r="12" spans="1:26" x14ac:dyDescent="0.55000000000000004">
      <c r="A12" s="87"/>
      <c r="B12" s="87"/>
      <c r="C12" s="87"/>
      <c r="D12" s="87"/>
      <c r="E12" s="87"/>
      <c r="F12" s="87"/>
      <c r="G12" s="87"/>
      <c r="H12" s="87"/>
      <c r="I12" s="87"/>
      <c r="J12" s="87"/>
      <c r="K12" s="87"/>
      <c r="L12" s="87"/>
      <c r="M12" s="87"/>
      <c r="N12" s="87"/>
      <c r="O12" s="87"/>
      <c r="P12" s="87"/>
      <c r="Q12" s="87"/>
      <c r="R12" s="87"/>
      <c r="S12" s="87"/>
      <c r="T12" s="87"/>
      <c r="U12" s="87"/>
      <c r="V12" s="87"/>
      <c r="W12" s="87"/>
      <c r="X12" s="87"/>
      <c r="Y12" s="87"/>
      <c r="Z12" s="89"/>
    </row>
    <row r="13" spans="1:26" ht="18.75" customHeight="1" x14ac:dyDescent="0.55000000000000004">
      <c r="A13" s="87"/>
      <c r="B13" s="87" t="s">
        <v>252</v>
      </c>
      <c r="C13" s="87"/>
      <c r="D13" s="87"/>
      <c r="E13" s="87"/>
      <c r="F13" s="87"/>
      <c r="G13" s="87"/>
      <c r="H13" s="87"/>
      <c r="I13" s="87"/>
      <c r="J13" s="87"/>
      <c r="K13" s="87"/>
      <c r="L13" s="87"/>
      <c r="M13" s="87"/>
      <c r="N13" s="87"/>
      <c r="O13" s="87"/>
      <c r="P13" s="87"/>
      <c r="Q13" s="87"/>
      <c r="R13" s="87"/>
      <c r="S13" s="87"/>
      <c r="T13" s="87"/>
      <c r="U13" s="87"/>
      <c r="V13" s="107"/>
      <c r="W13" s="107"/>
      <c r="X13" s="107"/>
      <c r="Y13" s="107"/>
      <c r="Z13" s="89"/>
    </row>
    <row r="14" spans="1:26" ht="18.75" customHeight="1" x14ac:dyDescent="0.55000000000000004">
      <c r="A14" s="87"/>
      <c r="B14" s="98"/>
      <c r="C14" s="97" t="s">
        <v>253</v>
      </c>
      <c r="D14" s="97"/>
      <c r="E14" s="97"/>
      <c r="F14" s="97"/>
      <c r="G14" s="97"/>
      <c r="H14" s="97"/>
      <c r="I14" s="97"/>
      <c r="J14" s="97"/>
      <c r="K14" s="97"/>
      <c r="L14" s="97"/>
      <c r="M14" s="97"/>
      <c r="N14" s="97"/>
      <c r="O14" s="97"/>
      <c r="P14" s="97"/>
      <c r="Q14" s="97"/>
      <c r="R14" s="97"/>
      <c r="S14" s="97"/>
      <c r="T14" s="97"/>
      <c r="U14" s="96"/>
      <c r="V14" s="445" t="s">
        <v>217</v>
      </c>
      <c r="W14" s="446"/>
      <c r="X14" s="446"/>
      <c r="Y14" s="447"/>
      <c r="Z14" s="89"/>
    </row>
    <row r="15" spans="1:26" ht="18.75" customHeight="1" x14ac:dyDescent="0.55000000000000004">
      <c r="A15" s="87"/>
      <c r="B15" s="194"/>
      <c r="C15" s="87" t="s">
        <v>254</v>
      </c>
      <c r="D15" s="87"/>
      <c r="E15" s="87"/>
      <c r="F15" s="87"/>
      <c r="G15" s="87"/>
      <c r="H15" s="87"/>
      <c r="I15" s="87"/>
      <c r="J15" s="87"/>
      <c r="K15" s="87"/>
      <c r="L15" s="87"/>
      <c r="M15" s="87"/>
      <c r="N15" s="87"/>
      <c r="O15" s="87"/>
      <c r="P15" s="87"/>
      <c r="Q15" s="87"/>
      <c r="R15" s="87"/>
      <c r="S15" s="87"/>
      <c r="T15" s="87"/>
      <c r="U15" s="89"/>
      <c r="V15" s="451"/>
      <c r="W15" s="452"/>
      <c r="X15" s="452"/>
      <c r="Y15" s="453"/>
      <c r="Z15" s="89"/>
    </row>
    <row r="16" spans="1:26" ht="18.75" customHeight="1" x14ac:dyDescent="0.55000000000000004">
      <c r="A16" s="87"/>
      <c r="B16" s="194"/>
      <c r="C16" s="87"/>
      <c r="D16" s="430" t="s">
        <v>255</v>
      </c>
      <c r="E16" s="431"/>
      <c r="F16" s="431"/>
      <c r="G16" s="431"/>
      <c r="H16" s="431"/>
      <c r="I16" s="432"/>
      <c r="J16" s="430"/>
      <c r="K16" s="431"/>
      <c r="L16" s="431"/>
      <c r="M16" s="431"/>
      <c r="N16" s="431"/>
      <c r="O16" s="431"/>
      <c r="P16" s="431"/>
      <c r="Q16" s="431"/>
      <c r="R16" s="431"/>
      <c r="S16" s="431"/>
      <c r="T16" s="432"/>
      <c r="U16" s="89"/>
      <c r="V16" s="451"/>
      <c r="W16" s="452"/>
      <c r="X16" s="452"/>
      <c r="Y16" s="453"/>
      <c r="Z16" s="89"/>
    </row>
    <row r="17" spans="1:26" ht="7.5" customHeight="1" x14ac:dyDescent="0.55000000000000004">
      <c r="A17" s="87"/>
      <c r="B17" s="100"/>
      <c r="C17" s="99"/>
      <c r="D17" s="99"/>
      <c r="E17" s="99"/>
      <c r="F17" s="99"/>
      <c r="G17" s="99"/>
      <c r="H17" s="99"/>
      <c r="I17" s="99"/>
      <c r="J17" s="99"/>
      <c r="K17" s="99"/>
      <c r="L17" s="99"/>
      <c r="M17" s="99"/>
      <c r="N17" s="99"/>
      <c r="O17" s="99"/>
      <c r="P17" s="99"/>
      <c r="Q17" s="99"/>
      <c r="R17" s="99"/>
      <c r="S17" s="99"/>
      <c r="T17" s="99"/>
      <c r="U17" s="104"/>
      <c r="V17" s="448"/>
      <c r="W17" s="449"/>
      <c r="X17" s="449"/>
      <c r="Y17" s="450"/>
      <c r="Z17" s="89"/>
    </row>
    <row r="18" spans="1:26" ht="18.75" customHeight="1" x14ac:dyDescent="0.55000000000000004">
      <c r="A18" s="87"/>
      <c r="B18" s="98"/>
      <c r="C18" s="97" t="s">
        <v>256</v>
      </c>
      <c r="D18" s="97"/>
      <c r="E18" s="97"/>
      <c r="F18" s="97"/>
      <c r="G18" s="97"/>
      <c r="H18" s="97"/>
      <c r="I18" s="97"/>
      <c r="J18" s="97"/>
      <c r="K18" s="97"/>
      <c r="L18" s="97"/>
      <c r="M18" s="97"/>
      <c r="N18" s="97"/>
      <c r="O18" s="97"/>
      <c r="P18" s="97"/>
      <c r="Q18" s="97"/>
      <c r="R18" s="97"/>
      <c r="S18" s="97"/>
      <c r="T18" s="97"/>
      <c r="U18" s="97"/>
      <c r="V18" s="445" t="s">
        <v>217</v>
      </c>
      <c r="W18" s="446"/>
      <c r="X18" s="446"/>
      <c r="Y18" s="447"/>
      <c r="Z18" s="89"/>
    </row>
    <row r="19" spans="1:26" ht="18.75" customHeight="1" x14ac:dyDescent="0.55000000000000004">
      <c r="A19" s="87"/>
      <c r="B19" s="194"/>
      <c r="C19" s="87"/>
      <c r="D19" s="430" t="s">
        <v>257</v>
      </c>
      <c r="E19" s="431"/>
      <c r="F19" s="431"/>
      <c r="G19" s="431"/>
      <c r="H19" s="431"/>
      <c r="I19" s="432"/>
      <c r="J19" s="430"/>
      <c r="K19" s="431"/>
      <c r="L19" s="431"/>
      <c r="M19" s="431"/>
      <c r="N19" s="431"/>
      <c r="O19" s="431"/>
      <c r="P19" s="431"/>
      <c r="Q19" s="431"/>
      <c r="R19" s="431"/>
      <c r="S19" s="431"/>
      <c r="T19" s="432"/>
      <c r="U19" s="87"/>
      <c r="V19" s="451"/>
      <c r="W19" s="452"/>
      <c r="X19" s="452"/>
      <c r="Y19" s="453"/>
      <c r="Z19" s="89"/>
    </row>
    <row r="20" spans="1:26" ht="7.5" customHeight="1" x14ac:dyDescent="0.55000000000000004">
      <c r="A20" s="87"/>
      <c r="B20" s="100"/>
      <c r="C20" s="99"/>
      <c r="D20" s="99"/>
      <c r="E20" s="99"/>
      <c r="F20" s="99"/>
      <c r="G20" s="99"/>
      <c r="H20" s="99"/>
      <c r="I20" s="99"/>
      <c r="J20" s="99"/>
      <c r="K20" s="99"/>
      <c r="L20" s="99"/>
      <c r="M20" s="99"/>
      <c r="N20" s="99"/>
      <c r="O20" s="99"/>
      <c r="P20" s="99"/>
      <c r="Q20" s="99"/>
      <c r="R20" s="99"/>
      <c r="S20" s="99"/>
      <c r="T20" s="99"/>
      <c r="U20" s="99"/>
      <c r="V20" s="448"/>
      <c r="W20" s="449"/>
      <c r="X20" s="449"/>
      <c r="Y20" s="450"/>
      <c r="Z20" s="89"/>
    </row>
    <row r="21" spans="1:26" ht="18.75" customHeight="1" x14ac:dyDescent="0.55000000000000004">
      <c r="A21" s="87"/>
      <c r="B21" s="98"/>
      <c r="C21" s="97" t="s">
        <v>258</v>
      </c>
      <c r="D21" s="97"/>
      <c r="E21" s="97"/>
      <c r="F21" s="97"/>
      <c r="G21" s="97"/>
      <c r="H21" s="97"/>
      <c r="I21" s="97"/>
      <c r="J21" s="97"/>
      <c r="K21" s="97"/>
      <c r="L21" s="97"/>
      <c r="M21" s="97"/>
      <c r="N21" s="97"/>
      <c r="O21" s="97"/>
      <c r="P21" s="97"/>
      <c r="Q21" s="97"/>
      <c r="R21" s="97"/>
      <c r="S21" s="97"/>
      <c r="T21" s="97"/>
      <c r="U21" s="96"/>
      <c r="V21" s="445" t="s">
        <v>217</v>
      </c>
      <c r="W21" s="446"/>
      <c r="X21" s="446"/>
      <c r="Y21" s="447"/>
      <c r="Z21" s="89"/>
    </row>
    <row r="22" spans="1:26" ht="18.75" customHeight="1" x14ac:dyDescent="0.55000000000000004">
      <c r="A22" s="87"/>
      <c r="B22" s="194"/>
      <c r="C22" s="87" t="s">
        <v>259</v>
      </c>
      <c r="D22" s="87"/>
      <c r="E22" s="87"/>
      <c r="F22" s="87"/>
      <c r="G22" s="87"/>
      <c r="H22" s="87"/>
      <c r="I22" s="87"/>
      <c r="J22" s="87"/>
      <c r="K22" s="87"/>
      <c r="L22" s="87"/>
      <c r="M22" s="87"/>
      <c r="N22" s="87"/>
      <c r="O22" s="87"/>
      <c r="P22" s="87"/>
      <c r="Q22" s="87"/>
      <c r="R22" s="87"/>
      <c r="S22" s="87"/>
      <c r="T22" s="87"/>
      <c r="U22" s="89"/>
      <c r="V22" s="451"/>
      <c r="W22" s="452"/>
      <c r="X22" s="452"/>
      <c r="Y22" s="453"/>
      <c r="Z22" s="89"/>
    </row>
    <row r="23" spans="1:26" ht="18.75" customHeight="1" x14ac:dyDescent="0.55000000000000004">
      <c r="A23" s="87"/>
      <c r="B23" s="100"/>
      <c r="C23" s="99" t="s">
        <v>260</v>
      </c>
      <c r="D23" s="99"/>
      <c r="E23" s="99"/>
      <c r="F23" s="99"/>
      <c r="G23" s="99"/>
      <c r="H23" s="99"/>
      <c r="I23" s="99"/>
      <c r="J23" s="99"/>
      <c r="K23" s="99"/>
      <c r="L23" s="99"/>
      <c r="M23" s="99"/>
      <c r="N23" s="99"/>
      <c r="O23" s="99"/>
      <c r="P23" s="99"/>
      <c r="Q23" s="99"/>
      <c r="R23" s="99"/>
      <c r="S23" s="99"/>
      <c r="T23" s="99"/>
      <c r="U23" s="104"/>
      <c r="V23" s="448"/>
      <c r="W23" s="449"/>
      <c r="X23" s="449"/>
      <c r="Y23" s="450"/>
      <c r="Z23" s="89"/>
    </row>
    <row r="24" spans="1:26" ht="7.5" customHeight="1" x14ac:dyDescent="0.55000000000000004">
      <c r="A24" s="87"/>
      <c r="B24" s="87"/>
      <c r="C24" s="87"/>
      <c r="D24" s="87"/>
      <c r="E24" s="87"/>
      <c r="F24" s="87"/>
      <c r="G24" s="87"/>
      <c r="H24" s="87"/>
      <c r="I24" s="87"/>
      <c r="J24" s="87"/>
      <c r="K24" s="87"/>
      <c r="L24" s="87"/>
      <c r="M24" s="87"/>
      <c r="N24" s="87"/>
      <c r="O24" s="87"/>
      <c r="P24" s="87"/>
      <c r="Q24" s="87"/>
      <c r="R24" s="87"/>
      <c r="S24" s="87"/>
      <c r="T24" s="87"/>
      <c r="U24" s="87"/>
      <c r="V24" s="107"/>
      <c r="W24" s="107"/>
      <c r="X24" s="107"/>
      <c r="Y24" s="107"/>
      <c r="Z24" s="89"/>
    </row>
    <row r="25" spans="1:26" ht="18.75" customHeight="1" x14ac:dyDescent="0.55000000000000004">
      <c r="A25" s="87"/>
      <c r="B25" s="87" t="s">
        <v>261</v>
      </c>
      <c r="C25" s="87"/>
      <c r="D25" s="87"/>
      <c r="E25" s="87"/>
      <c r="F25" s="87"/>
      <c r="G25" s="87"/>
      <c r="H25" s="87"/>
      <c r="I25" s="87"/>
      <c r="J25" s="87"/>
      <c r="K25" s="87"/>
      <c r="L25" s="87"/>
      <c r="M25" s="87"/>
      <c r="N25" s="87"/>
      <c r="O25" s="87"/>
      <c r="P25" s="87"/>
      <c r="Q25" s="87"/>
      <c r="R25" s="87"/>
      <c r="S25" s="87"/>
      <c r="T25" s="87"/>
      <c r="U25" s="87"/>
      <c r="V25" s="107"/>
      <c r="W25" s="107"/>
      <c r="X25" s="107"/>
      <c r="Y25" s="107"/>
      <c r="Z25" s="89"/>
    </row>
    <row r="26" spans="1:26" ht="18.75" customHeight="1" x14ac:dyDescent="0.55000000000000004">
      <c r="A26" s="87"/>
      <c r="B26" s="98"/>
      <c r="C26" s="97" t="s">
        <v>262</v>
      </c>
      <c r="D26" s="97"/>
      <c r="E26" s="97"/>
      <c r="F26" s="97"/>
      <c r="G26" s="97"/>
      <c r="H26" s="97"/>
      <c r="I26" s="97"/>
      <c r="J26" s="97"/>
      <c r="K26" s="97"/>
      <c r="L26" s="97"/>
      <c r="M26" s="97"/>
      <c r="N26" s="97"/>
      <c r="O26" s="97"/>
      <c r="P26" s="97"/>
      <c r="Q26" s="97"/>
      <c r="R26" s="97"/>
      <c r="S26" s="97"/>
      <c r="T26" s="97"/>
      <c r="U26" s="96"/>
      <c r="V26" s="445" t="s">
        <v>217</v>
      </c>
      <c r="W26" s="446"/>
      <c r="X26" s="446"/>
      <c r="Y26" s="447"/>
      <c r="Z26" s="89"/>
    </row>
    <row r="27" spans="1:26" ht="18.75" customHeight="1" x14ac:dyDescent="0.55000000000000004">
      <c r="A27" s="87"/>
      <c r="B27" s="194"/>
      <c r="C27" s="87" t="s">
        <v>254</v>
      </c>
      <c r="D27" s="87"/>
      <c r="E27" s="87"/>
      <c r="F27" s="87"/>
      <c r="G27" s="87"/>
      <c r="H27" s="87"/>
      <c r="I27" s="87"/>
      <c r="J27" s="87"/>
      <c r="K27" s="87"/>
      <c r="L27" s="87"/>
      <c r="M27" s="87"/>
      <c r="N27" s="87"/>
      <c r="O27" s="87"/>
      <c r="P27" s="87"/>
      <c r="Q27" s="87"/>
      <c r="R27" s="87"/>
      <c r="S27" s="87"/>
      <c r="T27" s="87"/>
      <c r="U27" s="89"/>
      <c r="V27" s="451"/>
      <c r="W27" s="452"/>
      <c r="X27" s="452"/>
      <c r="Y27" s="453"/>
      <c r="Z27" s="89"/>
    </row>
    <row r="28" spans="1:26" ht="18.75" customHeight="1" x14ac:dyDescent="0.55000000000000004">
      <c r="A28" s="87"/>
      <c r="B28" s="194"/>
      <c r="C28" s="87"/>
      <c r="D28" s="430" t="s">
        <v>255</v>
      </c>
      <c r="E28" s="431"/>
      <c r="F28" s="431"/>
      <c r="G28" s="431"/>
      <c r="H28" s="431"/>
      <c r="I28" s="432"/>
      <c r="J28" s="430"/>
      <c r="K28" s="431"/>
      <c r="L28" s="431"/>
      <c r="M28" s="431"/>
      <c r="N28" s="431"/>
      <c r="O28" s="431"/>
      <c r="P28" s="431"/>
      <c r="Q28" s="431"/>
      <c r="R28" s="431"/>
      <c r="S28" s="431"/>
      <c r="T28" s="432"/>
      <c r="U28" s="89"/>
      <c r="V28" s="451"/>
      <c r="W28" s="452"/>
      <c r="X28" s="452"/>
      <c r="Y28" s="453"/>
      <c r="Z28" s="89"/>
    </row>
    <row r="29" spans="1:26" ht="7.5" customHeight="1" x14ac:dyDescent="0.55000000000000004">
      <c r="A29" s="87"/>
      <c r="B29" s="100"/>
      <c r="C29" s="99"/>
      <c r="D29" s="99"/>
      <c r="E29" s="99"/>
      <c r="F29" s="99"/>
      <c r="G29" s="99"/>
      <c r="H29" s="99"/>
      <c r="I29" s="99"/>
      <c r="J29" s="99"/>
      <c r="K29" s="99"/>
      <c r="L29" s="99"/>
      <c r="M29" s="99"/>
      <c r="N29" s="99"/>
      <c r="O29" s="99"/>
      <c r="P29" s="99"/>
      <c r="Q29" s="99"/>
      <c r="R29" s="99"/>
      <c r="S29" s="99"/>
      <c r="T29" s="99"/>
      <c r="U29" s="104"/>
      <c r="V29" s="448"/>
      <c r="W29" s="449"/>
      <c r="X29" s="449"/>
      <c r="Y29" s="450"/>
      <c r="Z29" s="89"/>
    </row>
    <row r="30" spans="1:26" ht="18.75" customHeight="1" x14ac:dyDescent="0.55000000000000004">
      <c r="A30" s="87"/>
      <c r="B30" s="98"/>
      <c r="C30" s="97" t="s">
        <v>256</v>
      </c>
      <c r="D30" s="97"/>
      <c r="E30" s="97"/>
      <c r="F30" s="97"/>
      <c r="G30" s="97"/>
      <c r="H30" s="97"/>
      <c r="I30" s="97"/>
      <c r="J30" s="97"/>
      <c r="K30" s="97"/>
      <c r="L30" s="97"/>
      <c r="M30" s="97"/>
      <c r="N30" s="97"/>
      <c r="O30" s="97"/>
      <c r="P30" s="97"/>
      <c r="Q30" s="97"/>
      <c r="R30" s="97"/>
      <c r="S30" s="97"/>
      <c r="T30" s="97"/>
      <c r="U30" s="97"/>
      <c r="V30" s="445" t="s">
        <v>217</v>
      </c>
      <c r="W30" s="446"/>
      <c r="X30" s="446"/>
      <c r="Y30" s="447"/>
      <c r="Z30" s="89"/>
    </row>
    <row r="31" spans="1:26" ht="18.75" customHeight="1" x14ac:dyDescent="0.55000000000000004">
      <c r="A31" s="87"/>
      <c r="B31" s="194"/>
      <c r="C31" s="87"/>
      <c r="D31" s="430" t="s">
        <v>257</v>
      </c>
      <c r="E31" s="431"/>
      <c r="F31" s="431"/>
      <c r="G31" s="431"/>
      <c r="H31" s="431"/>
      <c r="I31" s="432"/>
      <c r="J31" s="430"/>
      <c r="K31" s="431"/>
      <c r="L31" s="431"/>
      <c r="M31" s="431"/>
      <c r="N31" s="431"/>
      <c r="O31" s="431"/>
      <c r="P31" s="431"/>
      <c r="Q31" s="431"/>
      <c r="R31" s="431"/>
      <c r="S31" s="431"/>
      <c r="T31" s="432"/>
      <c r="U31" s="87"/>
      <c r="V31" s="451"/>
      <c r="W31" s="452"/>
      <c r="X31" s="452"/>
      <c r="Y31" s="453"/>
      <c r="Z31" s="89"/>
    </row>
    <row r="32" spans="1:26" ht="7.5" customHeight="1" x14ac:dyDescent="0.55000000000000004">
      <c r="A32" s="87"/>
      <c r="B32" s="100"/>
      <c r="C32" s="99"/>
      <c r="D32" s="99"/>
      <c r="E32" s="99"/>
      <c r="F32" s="99"/>
      <c r="G32" s="99"/>
      <c r="H32" s="99"/>
      <c r="I32" s="99"/>
      <c r="J32" s="99"/>
      <c r="K32" s="99"/>
      <c r="L32" s="99"/>
      <c r="M32" s="99"/>
      <c r="N32" s="99"/>
      <c r="O32" s="99"/>
      <c r="P32" s="99"/>
      <c r="Q32" s="99"/>
      <c r="R32" s="99"/>
      <c r="S32" s="99"/>
      <c r="T32" s="99"/>
      <c r="U32" s="99"/>
      <c r="V32" s="448"/>
      <c r="W32" s="449"/>
      <c r="X32" s="449"/>
      <c r="Y32" s="450"/>
      <c r="Z32" s="89"/>
    </row>
    <row r="33" spans="1:26" ht="18.75" customHeight="1" x14ac:dyDescent="0.55000000000000004">
      <c r="A33" s="87"/>
      <c r="B33" s="98"/>
      <c r="C33" s="97" t="s">
        <v>263</v>
      </c>
      <c r="D33" s="97"/>
      <c r="E33" s="97"/>
      <c r="F33" s="97"/>
      <c r="G33" s="97"/>
      <c r="H33" s="97"/>
      <c r="I33" s="97"/>
      <c r="J33" s="97"/>
      <c r="K33" s="97"/>
      <c r="L33" s="97"/>
      <c r="M33" s="97"/>
      <c r="N33" s="97"/>
      <c r="O33" s="97"/>
      <c r="P33" s="97"/>
      <c r="Q33" s="97"/>
      <c r="R33" s="97"/>
      <c r="S33" s="97"/>
      <c r="T33" s="97"/>
      <c r="U33" s="96"/>
      <c r="V33" s="445" t="s">
        <v>217</v>
      </c>
      <c r="W33" s="446"/>
      <c r="X33" s="446"/>
      <c r="Y33" s="447"/>
      <c r="Z33" s="89"/>
    </row>
    <row r="34" spans="1:26" ht="18.75" customHeight="1" x14ac:dyDescent="0.55000000000000004">
      <c r="A34" s="87"/>
      <c r="B34" s="194"/>
      <c r="C34" s="87" t="s">
        <v>259</v>
      </c>
      <c r="D34" s="87"/>
      <c r="E34" s="87"/>
      <c r="F34" s="87"/>
      <c r="G34" s="87"/>
      <c r="H34" s="87"/>
      <c r="I34" s="87"/>
      <c r="J34" s="87"/>
      <c r="K34" s="87"/>
      <c r="L34" s="87"/>
      <c r="M34" s="87"/>
      <c r="N34" s="87"/>
      <c r="O34" s="87"/>
      <c r="P34" s="87"/>
      <c r="Q34" s="87"/>
      <c r="R34" s="87"/>
      <c r="S34" s="87"/>
      <c r="T34" s="87"/>
      <c r="U34" s="89"/>
      <c r="V34" s="451"/>
      <c r="W34" s="452"/>
      <c r="X34" s="452"/>
      <c r="Y34" s="453"/>
      <c r="Z34" s="89"/>
    </row>
    <row r="35" spans="1:26" ht="18.75" customHeight="1" x14ac:dyDescent="0.55000000000000004">
      <c r="A35" s="87"/>
      <c r="B35" s="100"/>
      <c r="C35" s="99" t="s">
        <v>264</v>
      </c>
      <c r="D35" s="99"/>
      <c r="E35" s="99"/>
      <c r="F35" s="99"/>
      <c r="G35" s="99"/>
      <c r="H35" s="99"/>
      <c r="I35" s="99"/>
      <c r="J35" s="99"/>
      <c r="K35" s="99"/>
      <c r="L35" s="99"/>
      <c r="M35" s="99"/>
      <c r="N35" s="99"/>
      <c r="O35" s="99"/>
      <c r="P35" s="99"/>
      <c r="Q35" s="99"/>
      <c r="R35" s="99"/>
      <c r="S35" s="99"/>
      <c r="T35" s="99"/>
      <c r="U35" s="104"/>
      <c r="V35" s="448"/>
      <c r="W35" s="449"/>
      <c r="X35" s="449"/>
      <c r="Y35" s="450"/>
      <c r="Z35" s="89"/>
    </row>
    <row r="36" spans="1:26" ht="7.5" customHeight="1" x14ac:dyDescent="0.55000000000000004">
      <c r="A36" s="87"/>
      <c r="B36" s="87"/>
      <c r="C36" s="87"/>
      <c r="D36" s="87"/>
      <c r="E36" s="87"/>
      <c r="F36" s="87"/>
      <c r="G36" s="87"/>
      <c r="H36" s="87"/>
      <c r="I36" s="87"/>
      <c r="J36" s="87"/>
      <c r="K36" s="87"/>
      <c r="L36" s="87"/>
      <c r="M36" s="87"/>
      <c r="N36" s="87"/>
      <c r="O36" s="87"/>
      <c r="P36" s="87"/>
      <c r="Q36" s="87"/>
      <c r="R36" s="87"/>
      <c r="S36" s="87"/>
      <c r="T36" s="87"/>
      <c r="U36" s="87"/>
      <c r="V36" s="106"/>
      <c r="W36" s="106"/>
      <c r="X36" s="106"/>
      <c r="Y36" s="106"/>
      <c r="Z36" s="89"/>
    </row>
    <row r="37" spans="1:26" ht="18.75" customHeight="1" x14ac:dyDescent="0.55000000000000004">
      <c r="A37" s="87"/>
      <c r="B37" s="87" t="s">
        <v>265</v>
      </c>
      <c r="C37" s="87"/>
      <c r="D37" s="87"/>
      <c r="E37" s="87"/>
      <c r="F37" s="87"/>
      <c r="G37" s="87"/>
      <c r="H37" s="87"/>
      <c r="I37" s="87"/>
      <c r="J37" s="87"/>
      <c r="K37" s="87"/>
      <c r="L37" s="87"/>
      <c r="M37" s="87"/>
      <c r="N37" s="87"/>
      <c r="O37" s="87"/>
      <c r="P37" s="87"/>
      <c r="Q37" s="87"/>
      <c r="R37" s="87"/>
      <c r="S37" s="87"/>
      <c r="T37" s="87"/>
      <c r="U37" s="87"/>
      <c r="V37" s="107"/>
      <c r="W37" s="107"/>
      <c r="X37" s="107"/>
      <c r="Y37" s="107"/>
      <c r="Z37" s="89"/>
    </row>
    <row r="38" spans="1:26" ht="18.75" customHeight="1" x14ac:dyDescent="0.55000000000000004">
      <c r="A38" s="87"/>
      <c r="B38" s="98"/>
      <c r="C38" s="454" t="s">
        <v>266</v>
      </c>
      <c r="D38" s="454"/>
      <c r="E38" s="454"/>
      <c r="F38" s="454"/>
      <c r="G38" s="454"/>
      <c r="H38" s="454"/>
      <c r="I38" s="454"/>
      <c r="J38" s="454"/>
      <c r="K38" s="454"/>
      <c r="L38" s="454"/>
      <c r="M38" s="454"/>
      <c r="N38" s="454"/>
      <c r="O38" s="454"/>
      <c r="P38" s="454"/>
      <c r="Q38" s="454"/>
      <c r="R38" s="454"/>
      <c r="S38" s="454"/>
      <c r="T38" s="454"/>
      <c r="U38" s="96"/>
      <c r="V38" s="445" t="s">
        <v>217</v>
      </c>
      <c r="W38" s="446"/>
      <c r="X38" s="446"/>
      <c r="Y38" s="447"/>
      <c r="Z38" s="89"/>
    </row>
    <row r="39" spans="1:26" ht="18.75" customHeight="1" x14ac:dyDescent="0.55000000000000004">
      <c r="A39" s="87"/>
      <c r="B39" s="194"/>
      <c r="C39" s="87" t="s">
        <v>254</v>
      </c>
      <c r="D39" s="87"/>
      <c r="E39" s="87"/>
      <c r="F39" s="87"/>
      <c r="G39" s="87"/>
      <c r="H39" s="87"/>
      <c r="I39" s="87"/>
      <c r="J39" s="87"/>
      <c r="K39" s="87"/>
      <c r="L39" s="87"/>
      <c r="M39" s="87"/>
      <c r="N39" s="87"/>
      <c r="O39" s="87"/>
      <c r="P39" s="87"/>
      <c r="Q39" s="87"/>
      <c r="R39" s="87"/>
      <c r="S39" s="87"/>
      <c r="T39" s="87"/>
      <c r="U39" s="89"/>
      <c r="V39" s="451"/>
      <c r="W39" s="452"/>
      <c r="X39" s="452"/>
      <c r="Y39" s="453"/>
      <c r="Z39" s="89"/>
    </row>
    <row r="40" spans="1:26" ht="18.75" customHeight="1" x14ac:dyDescent="0.55000000000000004">
      <c r="A40" s="87"/>
      <c r="B40" s="194"/>
      <c r="C40" s="87"/>
      <c r="D40" s="430" t="s">
        <v>255</v>
      </c>
      <c r="E40" s="431"/>
      <c r="F40" s="431"/>
      <c r="G40" s="431"/>
      <c r="H40" s="431"/>
      <c r="I40" s="432"/>
      <c r="J40" s="430"/>
      <c r="K40" s="431"/>
      <c r="L40" s="431"/>
      <c r="M40" s="431"/>
      <c r="N40" s="431"/>
      <c r="O40" s="431"/>
      <c r="P40" s="431"/>
      <c r="Q40" s="431"/>
      <c r="R40" s="431"/>
      <c r="S40" s="431"/>
      <c r="T40" s="432"/>
      <c r="U40" s="89"/>
      <c r="V40" s="451"/>
      <c r="W40" s="452"/>
      <c r="X40" s="452"/>
      <c r="Y40" s="453"/>
      <c r="Z40" s="89"/>
    </row>
    <row r="41" spans="1:26" ht="7.5" customHeight="1" x14ac:dyDescent="0.55000000000000004">
      <c r="A41" s="87"/>
      <c r="B41" s="100"/>
      <c r="C41" s="99"/>
      <c r="D41" s="99"/>
      <c r="E41" s="99"/>
      <c r="F41" s="99"/>
      <c r="G41" s="99"/>
      <c r="H41" s="99"/>
      <c r="I41" s="99"/>
      <c r="J41" s="99"/>
      <c r="K41" s="99"/>
      <c r="L41" s="99"/>
      <c r="M41" s="99"/>
      <c r="N41" s="99"/>
      <c r="O41" s="99"/>
      <c r="P41" s="99"/>
      <c r="Q41" s="99"/>
      <c r="R41" s="99"/>
      <c r="S41" s="99"/>
      <c r="T41" s="99"/>
      <c r="U41" s="104"/>
      <c r="V41" s="448"/>
      <c r="W41" s="449"/>
      <c r="X41" s="449"/>
      <c r="Y41" s="450"/>
      <c r="Z41" s="89"/>
    </row>
    <row r="42" spans="1:26" ht="18.75" customHeight="1" x14ac:dyDescent="0.55000000000000004">
      <c r="A42" s="87"/>
      <c r="B42" s="98"/>
      <c r="C42" s="97" t="s">
        <v>256</v>
      </c>
      <c r="D42" s="97"/>
      <c r="E42" s="97"/>
      <c r="F42" s="97"/>
      <c r="G42" s="97"/>
      <c r="H42" s="97"/>
      <c r="I42" s="97"/>
      <c r="J42" s="97"/>
      <c r="K42" s="97"/>
      <c r="L42" s="97"/>
      <c r="M42" s="97"/>
      <c r="N42" s="97"/>
      <c r="O42" s="97"/>
      <c r="P42" s="97"/>
      <c r="Q42" s="97"/>
      <c r="R42" s="97"/>
      <c r="S42" s="97"/>
      <c r="T42" s="97"/>
      <c r="U42" s="97"/>
      <c r="V42" s="445" t="s">
        <v>217</v>
      </c>
      <c r="W42" s="446"/>
      <c r="X42" s="446"/>
      <c r="Y42" s="447"/>
      <c r="Z42" s="89"/>
    </row>
    <row r="43" spans="1:26" ht="18.75" customHeight="1" x14ac:dyDescent="0.55000000000000004">
      <c r="A43" s="87"/>
      <c r="B43" s="194"/>
      <c r="C43" s="87"/>
      <c r="D43" s="430" t="s">
        <v>257</v>
      </c>
      <c r="E43" s="431"/>
      <c r="F43" s="431"/>
      <c r="G43" s="431"/>
      <c r="H43" s="431"/>
      <c r="I43" s="432"/>
      <c r="J43" s="430"/>
      <c r="K43" s="431"/>
      <c r="L43" s="431"/>
      <c r="M43" s="431"/>
      <c r="N43" s="431"/>
      <c r="O43" s="431"/>
      <c r="P43" s="431"/>
      <c r="Q43" s="431"/>
      <c r="R43" s="431"/>
      <c r="S43" s="431"/>
      <c r="T43" s="432"/>
      <c r="U43" s="87"/>
      <c r="V43" s="451"/>
      <c r="W43" s="452"/>
      <c r="X43" s="452"/>
      <c r="Y43" s="453"/>
      <c r="Z43" s="89"/>
    </row>
    <row r="44" spans="1:26" ht="7.5" customHeight="1" x14ac:dyDescent="0.55000000000000004">
      <c r="A44" s="87"/>
      <c r="B44" s="100"/>
      <c r="C44" s="99"/>
      <c r="D44" s="99"/>
      <c r="E44" s="99"/>
      <c r="F44" s="99"/>
      <c r="G44" s="99"/>
      <c r="H44" s="99"/>
      <c r="I44" s="99"/>
      <c r="J44" s="99"/>
      <c r="K44" s="99"/>
      <c r="L44" s="99"/>
      <c r="M44" s="99"/>
      <c r="N44" s="99"/>
      <c r="O44" s="99"/>
      <c r="P44" s="99"/>
      <c r="Q44" s="99"/>
      <c r="R44" s="99"/>
      <c r="S44" s="99"/>
      <c r="T44" s="99"/>
      <c r="U44" s="99"/>
      <c r="V44" s="448"/>
      <c r="W44" s="449"/>
      <c r="X44" s="449"/>
      <c r="Y44" s="450"/>
      <c r="Z44" s="89"/>
    </row>
    <row r="45" spans="1:26" ht="18.75" customHeight="1" x14ac:dyDescent="0.55000000000000004">
      <c r="A45" s="87"/>
      <c r="B45" s="98"/>
      <c r="C45" s="97" t="s">
        <v>267</v>
      </c>
      <c r="D45" s="97"/>
      <c r="E45" s="97"/>
      <c r="F45" s="97"/>
      <c r="G45" s="97"/>
      <c r="H45" s="97"/>
      <c r="I45" s="97"/>
      <c r="J45" s="97"/>
      <c r="K45" s="97"/>
      <c r="L45" s="97"/>
      <c r="M45" s="97"/>
      <c r="N45" s="97"/>
      <c r="O45" s="97"/>
      <c r="P45" s="97"/>
      <c r="Q45" s="97"/>
      <c r="R45" s="97"/>
      <c r="S45" s="97"/>
      <c r="T45" s="97"/>
      <c r="U45" s="96"/>
      <c r="V45" s="445" t="s">
        <v>217</v>
      </c>
      <c r="W45" s="446"/>
      <c r="X45" s="446"/>
      <c r="Y45" s="447"/>
      <c r="Z45" s="89"/>
    </row>
    <row r="46" spans="1:26" ht="18.75" customHeight="1" x14ac:dyDescent="0.55000000000000004">
      <c r="A46" s="87"/>
      <c r="B46" s="194"/>
      <c r="C46" s="87" t="s">
        <v>268</v>
      </c>
      <c r="D46" s="87"/>
      <c r="E46" s="87"/>
      <c r="F46" s="87"/>
      <c r="G46" s="87"/>
      <c r="H46" s="87"/>
      <c r="I46" s="87"/>
      <c r="J46" s="87"/>
      <c r="K46" s="87"/>
      <c r="L46" s="87"/>
      <c r="M46" s="87"/>
      <c r="N46" s="87"/>
      <c r="O46" s="87"/>
      <c r="P46" s="87"/>
      <c r="Q46" s="87"/>
      <c r="R46" s="87"/>
      <c r="S46" s="87"/>
      <c r="T46" s="87"/>
      <c r="U46" s="89"/>
      <c r="V46" s="451"/>
      <c r="W46" s="452"/>
      <c r="X46" s="452"/>
      <c r="Y46" s="453"/>
      <c r="Z46" s="89"/>
    </row>
    <row r="47" spans="1:26" ht="18.75" customHeight="1" x14ac:dyDescent="0.55000000000000004">
      <c r="A47" s="87"/>
      <c r="B47" s="98"/>
      <c r="C47" s="97" t="s">
        <v>269</v>
      </c>
      <c r="D47" s="97"/>
      <c r="E47" s="97"/>
      <c r="F47" s="97"/>
      <c r="G47" s="97"/>
      <c r="H47" s="97"/>
      <c r="I47" s="97"/>
      <c r="J47" s="97"/>
      <c r="K47" s="97"/>
      <c r="L47" s="97"/>
      <c r="M47" s="97"/>
      <c r="N47" s="97"/>
      <c r="O47" s="97"/>
      <c r="P47" s="97"/>
      <c r="Q47" s="97"/>
      <c r="R47" s="97"/>
      <c r="S47" s="97"/>
      <c r="T47" s="97"/>
      <c r="U47" s="97"/>
      <c r="V47" s="445" t="s">
        <v>217</v>
      </c>
      <c r="W47" s="446"/>
      <c r="X47" s="446"/>
      <c r="Y47" s="447"/>
      <c r="Z47" s="89"/>
    </row>
    <row r="48" spans="1:26" ht="18.75" customHeight="1" x14ac:dyDescent="0.55000000000000004">
      <c r="A48" s="87"/>
      <c r="B48" s="194"/>
      <c r="C48" s="87" t="s">
        <v>270</v>
      </c>
      <c r="D48" s="87"/>
      <c r="E48" s="87"/>
      <c r="F48" s="87"/>
      <c r="G48" s="87"/>
      <c r="H48" s="87"/>
      <c r="I48" s="87"/>
      <c r="J48" s="87"/>
      <c r="K48" s="87"/>
      <c r="L48" s="87"/>
      <c r="M48" s="87"/>
      <c r="N48" s="87"/>
      <c r="O48" s="87"/>
      <c r="P48" s="87"/>
      <c r="Q48" s="87"/>
      <c r="R48" s="87"/>
      <c r="S48" s="87"/>
      <c r="T48" s="87"/>
      <c r="U48" s="87"/>
      <c r="V48" s="451"/>
      <c r="W48" s="452"/>
      <c r="X48" s="452"/>
      <c r="Y48" s="453"/>
      <c r="Z48" s="89"/>
    </row>
    <row r="49" spans="1:26" ht="18.75" customHeight="1" x14ac:dyDescent="0.55000000000000004">
      <c r="A49" s="87"/>
      <c r="B49" s="194"/>
      <c r="C49" s="87" t="s">
        <v>271</v>
      </c>
      <c r="D49" s="87"/>
      <c r="E49" s="87"/>
      <c r="F49" s="87"/>
      <c r="G49" s="87"/>
      <c r="H49" s="87"/>
      <c r="I49" s="87"/>
      <c r="J49" s="87"/>
      <c r="K49" s="87"/>
      <c r="L49" s="87"/>
      <c r="M49" s="87"/>
      <c r="N49" s="87"/>
      <c r="O49" s="87"/>
      <c r="P49" s="87"/>
      <c r="Q49" s="87"/>
      <c r="R49" s="87"/>
      <c r="S49" s="87"/>
      <c r="T49" s="87"/>
      <c r="U49" s="87"/>
      <c r="V49" s="451"/>
      <c r="W49" s="452"/>
      <c r="X49" s="452"/>
      <c r="Y49" s="453"/>
      <c r="Z49" s="89"/>
    </row>
    <row r="50" spans="1:26" ht="18.75" customHeight="1" x14ac:dyDescent="0.55000000000000004">
      <c r="A50" s="87"/>
      <c r="B50" s="194"/>
      <c r="C50" s="87"/>
      <c r="D50" s="430" t="s">
        <v>272</v>
      </c>
      <c r="E50" s="431"/>
      <c r="F50" s="431"/>
      <c r="G50" s="431"/>
      <c r="H50" s="431"/>
      <c r="I50" s="432"/>
      <c r="J50" s="430"/>
      <c r="K50" s="431"/>
      <c r="L50" s="431"/>
      <c r="M50" s="431"/>
      <c r="N50" s="431"/>
      <c r="O50" s="431"/>
      <c r="P50" s="431"/>
      <c r="Q50" s="431"/>
      <c r="R50" s="431"/>
      <c r="S50" s="431"/>
      <c r="T50" s="432"/>
      <c r="U50" s="87"/>
      <c r="V50" s="451"/>
      <c r="W50" s="452"/>
      <c r="X50" s="452"/>
      <c r="Y50" s="453"/>
      <c r="Z50" s="89"/>
    </row>
    <row r="51" spans="1:26" ht="7.5" customHeight="1" x14ac:dyDescent="0.55000000000000004">
      <c r="A51" s="87"/>
      <c r="B51" s="100"/>
      <c r="C51" s="99"/>
      <c r="D51" s="99"/>
      <c r="E51" s="99"/>
      <c r="F51" s="99"/>
      <c r="G51" s="99"/>
      <c r="H51" s="99"/>
      <c r="I51" s="99"/>
      <c r="J51" s="99"/>
      <c r="K51" s="99"/>
      <c r="L51" s="99"/>
      <c r="M51" s="99"/>
      <c r="N51" s="99"/>
      <c r="O51" s="99"/>
      <c r="P51" s="99"/>
      <c r="Q51" s="99"/>
      <c r="R51" s="99"/>
      <c r="S51" s="99"/>
      <c r="T51" s="99"/>
      <c r="U51" s="99"/>
      <c r="V51" s="448"/>
      <c r="W51" s="449"/>
      <c r="X51" s="449"/>
      <c r="Y51" s="450"/>
      <c r="Z51" s="89"/>
    </row>
    <row r="52" spans="1:26" ht="7.4" customHeight="1" x14ac:dyDescent="0.55000000000000004">
      <c r="A52" s="87"/>
      <c r="B52" s="87"/>
      <c r="C52" s="87"/>
      <c r="D52" s="87"/>
      <c r="E52" s="87"/>
      <c r="F52" s="87"/>
      <c r="G52" s="87"/>
      <c r="H52" s="87"/>
      <c r="I52" s="87"/>
      <c r="J52" s="87"/>
      <c r="K52" s="87"/>
      <c r="L52" s="87"/>
      <c r="M52" s="87"/>
      <c r="N52" s="87"/>
      <c r="O52" s="87"/>
      <c r="P52" s="87"/>
      <c r="Q52" s="87"/>
      <c r="R52" s="87"/>
      <c r="S52" s="87"/>
      <c r="T52" s="87"/>
      <c r="U52" s="87"/>
      <c r="V52" s="106"/>
      <c r="W52" s="106"/>
      <c r="X52" s="106"/>
      <c r="Y52" s="106"/>
      <c r="Z52" s="89"/>
    </row>
    <row r="53" spans="1:26" ht="18.75" customHeight="1" x14ac:dyDescent="0.55000000000000004">
      <c r="A53" s="87"/>
      <c r="B53" s="87" t="s">
        <v>273</v>
      </c>
      <c r="C53" s="87"/>
      <c r="D53" s="87"/>
      <c r="E53" s="87"/>
      <c r="F53" s="87"/>
      <c r="G53" s="87"/>
      <c r="H53" s="87"/>
      <c r="I53" s="87"/>
      <c r="J53" s="87"/>
      <c r="K53" s="87"/>
      <c r="L53" s="87"/>
      <c r="M53" s="87"/>
      <c r="N53" s="87"/>
      <c r="O53" s="87"/>
      <c r="P53" s="87"/>
      <c r="Q53" s="87"/>
      <c r="R53" s="87"/>
      <c r="S53" s="87"/>
      <c r="T53" s="87"/>
      <c r="U53" s="87"/>
      <c r="V53" s="107"/>
      <c r="W53" s="107"/>
      <c r="X53" s="107"/>
      <c r="Y53" s="107"/>
      <c r="Z53" s="89"/>
    </row>
    <row r="54" spans="1:26" ht="18.75" customHeight="1" x14ac:dyDescent="0.55000000000000004">
      <c r="A54" s="87"/>
      <c r="B54" s="98"/>
      <c r="C54" s="454" t="s">
        <v>274</v>
      </c>
      <c r="D54" s="454"/>
      <c r="E54" s="454"/>
      <c r="F54" s="454"/>
      <c r="G54" s="454"/>
      <c r="H54" s="454"/>
      <c r="I54" s="454"/>
      <c r="J54" s="454"/>
      <c r="K54" s="454"/>
      <c r="L54" s="454"/>
      <c r="M54" s="454"/>
      <c r="N54" s="454"/>
      <c r="O54" s="454"/>
      <c r="P54" s="454"/>
      <c r="Q54" s="454"/>
      <c r="R54" s="454"/>
      <c r="S54" s="454"/>
      <c r="T54" s="454"/>
      <c r="U54" s="96"/>
      <c r="V54" s="445" t="s">
        <v>217</v>
      </c>
      <c r="W54" s="446"/>
      <c r="X54" s="446"/>
      <c r="Y54" s="447"/>
      <c r="Z54" s="89"/>
    </row>
    <row r="55" spans="1:26" ht="18.75" customHeight="1" x14ac:dyDescent="0.55000000000000004">
      <c r="A55" s="87"/>
      <c r="B55" s="194"/>
      <c r="C55" s="87"/>
      <c r="D55" s="430" t="s">
        <v>255</v>
      </c>
      <c r="E55" s="431"/>
      <c r="F55" s="431"/>
      <c r="G55" s="431"/>
      <c r="H55" s="431"/>
      <c r="I55" s="432"/>
      <c r="J55" s="430"/>
      <c r="K55" s="431"/>
      <c r="L55" s="431"/>
      <c r="M55" s="431"/>
      <c r="N55" s="431"/>
      <c r="O55" s="431"/>
      <c r="P55" s="431"/>
      <c r="Q55" s="431"/>
      <c r="R55" s="431"/>
      <c r="S55" s="431"/>
      <c r="T55" s="432"/>
      <c r="U55" s="89"/>
      <c r="V55" s="451"/>
      <c r="W55" s="452"/>
      <c r="X55" s="452"/>
      <c r="Y55" s="453"/>
      <c r="Z55" s="89"/>
    </row>
    <row r="56" spans="1:26" ht="7.5" customHeight="1" x14ac:dyDescent="0.55000000000000004">
      <c r="A56" s="87"/>
      <c r="B56" s="100"/>
      <c r="C56" s="99"/>
      <c r="D56" s="99"/>
      <c r="E56" s="99"/>
      <c r="F56" s="99"/>
      <c r="G56" s="99"/>
      <c r="H56" s="99"/>
      <c r="I56" s="99"/>
      <c r="J56" s="99"/>
      <c r="K56" s="99"/>
      <c r="L56" s="99"/>
      <c r="M56" s="99"/>
      <c r="N56" s="99"/>
      <c r="O56" s="99"/>
      <c r="P56" s="99"/>
      <c r="Q56" s="99"/>
      <c r="R56" s="99"/>
      <c r="S56" s="99"/>
      <c r="T56" s="99"/>
      <c r="U56" s="104"/>
      <c r="V56" s="448"/>
      <c r="W56" s="449"/>
      <c r="X56" s="449"/>
      <c r="Y56" s="450"/>
      <c r="Z56" s="89"/>
    </row>
    <row r="57" spans="1:26" ht="18.75" customHeight="1" x14ac:dyDescent="0.55000000000000004">
      <c r="A57" s="87"/>
      <c r="B57" s="98"/>
      <c r="C57" s="97" t="s">
        <v>256</v>
      </c>
      <c r="D57" s="97"/>
      <c r="E57" s="97"/>
      <c r="F57" s="97"/>
      <c r="G57" s="97"/>
      <c r="H57" s="97"/>
      <c r="I57" s="97"/>
      <c r="J57" s="97"/>
      <c r="K57" s="97"/>
      <c r="L57" s="97"/>
      <c r="M57" s="97"/>
      <c r="N57" s="97"/>
      <c r="O57" s="97"/>
      <c r="P57" s="97"/>
      <c r="Q57" s="97"/>
      <c r="R57" s="97"/>
      <c r="S57" s="97"/>
      <c r="T57" s="97"/>
      <c r="U57" s="97"/>
      <c r="V57" s="445" t="s">
        <v>217</v>
      </c>
      <c r="W57" s="446"/>
      <c r="X57" s="446"/>
      <c r="Y57" s="447"/>
      <c r="Z57" s="89"/>
    </row>
    <row r="58" spans="1:26" ht="18.75" customHeight="1" x14ac:dyDescent="0.55000000000000004">
      <c r="A58" s="87"/>
      <c r="B58" s="194"/>
      <c r="C58" s="87"/>
      <c r="D58" s="430" t="s">
        <v>257</v>
      </c>
      <c r="E58" s="431"/>
      <c r="F58" s="431"/>
      <c r="G58" s="431"/>
      <c r="H58" s="431"/>
      <c r="I58" s="432"/>
      <c r="J58" s="430"/>
      <c r="K58" s="431"/>
      <c r="L58" s="431"/>
      <c r="M58" s="431"/>
      <c r="N58" s="431"/>
      <c r="O58" s="431"/>
      <c r="P58" s="431"/>
      <c r="Q58" s="431"/>
      <c r="R58" s="431"/>
      <c r="S58" s="431"/>
      <c r="T58" s="432"/>
      <c r="U58" s="87"/>
      <c r="V58" s="451"/>
      <c r="W58" s="452"/>
      <c r="X58" s="452"/>
      <c r="Y58" s="453"/>
      <c r="Z58" s="89"/>
    </row>
    <row r="59" spans="1:26" ht="7.5" customHeight="1" x14ac:dyDescent="0.55000000000000004">
      <c r="A59" s="87"/>
      <c r="B59" s="100"/>
      <c r="C59" s="99"/>
      <c r="D59" s="99"/>
      <c r="E59" s="99"/>
      <c r="F59" s="99"/>
      <c r="G59" s="99"/>
      <c r="H59" s="99"/>
      <c r="I59" s="99"/>
      <c r="J59" s="99"/>
      <c r="K59" s="99"/>
      <c r="L59" s="99"/>
      <c r="M59" s="99"/>
      <c r="N59" s="99"/>
      <c r="O59" s="99"/>
      <c r="P59" s="99"/>
      <c r="Q59" s="99"/>
      <c r="R59" s="99"/>
      <c r="S59" s="99"/>
      <c r="T59" s="99"/>
      <c r="U59" s="99"/>
      <c r="V59" s="448"/>
      <c r="W59" s="449"/>
      <c r="X59" s="449"/>
      <c r="Y59" s="450"/>
      <c r="Z59" s="89"/>
    </row>
    <row r="60" spans="1:26" ht="18.75" customHeight="1" x14ac:dyDescent="0.55000000000000004">
      <c r="A60" s="87"/>
      <c r="B60" s="98"/>
      <c r="C60" s="97" t="s">
        <v>275</v>
      </c>
      <c r="D60" s="97"/>
      <c r="E60" s="97"/>
      <c r="F60" s="97"/>
      <c r="G60" s="97"/>
      <c r="H60" s="97"/>
      <c r="I60" s="97"/>
      <c r="J60" s="97"/>
      <c r="K60" s="97"/>
      <c r="L60" s="97"/>
      <c r="M60" s="97"/>
      <c r="N60" s="97"/>
      <c r="O60" s="97"/>
      <c r="P60" s="97"/>
      <c r="Q60" s="97"/>
      <c r="R60" s="97"/>
      <c r="S60" s="97"/>
      <c r="T60" s="97"/>
      <c r="U60" s="96"/>
      <c r="V60" s="445" t="s">
        <v>217</v>
      </c>
      <c r="W60" s="446"/>
      <c r="X60" s="446"/>
      <c r="Y60" s="447"/>
      <c r="Z60" s="89"/>
    </row>
    <row r="61" spans="1:26" ht="18.75" customHeight="1" x14ac:dyDescent="0.55000000000000004">
      <c r="A61" s="87"/>
      <c r="B61" s="100"/>
      <c r="C61" s="99" t="s">
        <v>259</v>
      </c>
      <c r="D61" s="99"/>
      <c r="E61" s="99"/>
      <c r="F61" s="99"/>
      <c r="G61" s="99"/>
      <c r="H61" s="99"/>
      <c r="I61" s="99"/>
      <c r="J61" s="99"/>
      <c r="K61" s="99"/>
      <c r="L61" s="99"/>
      <c r="M61" s="99"/>
      <c r="N61" s="99"/>
      <c r="O61" s="99"/>
      <c r="P61" s="99"/>
      <c r="Q61" s="99"/>
      <c r="R61" s="99"/>
      <c r="S61" s="99"/>
      <c r="T61" s="99"/>
      <c r="U61" s="104"/>
      <c r="V61" s="448"/>
      <c r="W61" s="449"/>
      <c r="X61" s="449"/>
      <c r="Y61" s="450"/>
      <c r="Z61" s="89"/>
    </row>
    <row r="62" spans="1:26" ht="7.4" customHeight="1" x14ac:dyDescent="0.55000000000000004">
      <c r="A62" s="87"/>
      <c r="B62" s="87"/>
      <c r="C62" s="87"/>
      <c r="D62" s="87"/>
      <c r="E62" s="87"/>
      <c r="F62" s="87"/>
      <c r="G62" s="87"/>
      <c r="H62" s="87"/>
      <c r="I62" s="87"/>
      <c r="J62" s="87"/>
      <c r="K62" s="87"/>
      <c r="L62" s="87"/>
      <c r="M62" s="87"/>
      <c r="N62" s="87"/>
      <c r="O62" s="87"/>
      <c r="P62" s="87"/>
      <c r="Q62" s="87"/>
      <c r="R62" s="87"/>
      <c r="S62" s="87"/>
      <c r="T62" s="87"/>
      <c r="U62" s="87"/>
      <c r="V62" s="106"/>
      <c r="W62" s="106"/>
      <c r="X62" s="106"/>
      <c r="Y62" s="106"/>
      <c r="Z62" s="89"/>
    </row>
    <row r="63" spans="1:26" ht="7.4" customHeight="1" x14ac:dyDescent="0.55000000000000004">
      <c r="A63" s="87"/>
      <c r="B63" s="87"/>
      <c r="C63" s="87"/>
      <c r="D63" s="87"/>
      <c r="E63" s="87"/>
      <c r="F63" s="87"/>
      <c r="G63" s="87"/>
      <c r="H63" s="87"/>
      <c r="I63" s="87"/>
      <c r="J63" s="87"/>
      <c r="K63" s="87"/>
      <c r="L63" s="87"/>
      <c r="M63" s="87"/>
      <c r="N63" s="87"/>
      <c r="O63" s="87"/>
      <c r="P63" s="87"/>
      <c r="Q63" s="87"/>
      <c r="R63" s="87"/>
      <c r="S63" s="87"/>
      <c r="T63" s="87"/>
      <c r="U63" s="87"/>
      <c r="V63" s="106"/>
      <c r="W63" s="106"/>
      <c r="X63" s="106"/>
      <c r="Y63" s="106"/>
      <c r="Z63" s="89"/>
    </row>
    <row r="64" spans="1:26" x14ac:dyDescent="0.55000000000000004">
      <c r="A64" s="87"/>
      <c r="B64" s="87" t="s">
        <v>276</v>
      </c>
      <c r="C64" s="87"/>
      <c r="D64" s="87"/>
      <c r="E64" s="87"/>
      <c r="F64" s="87"/>
      <c r="G64" s="87"/>
      <c r="H64" s="87"/>
      <c r="I64" s="87"/>
      <c r="J64" s="87"/>
      <c r="K64" s="87"/>
      <c r="L64" s="87"/>
      <c r="M64" s="87"/>
      <c r="N64" s="87"/>
      <c r="O64" s="87"/>
      <c r="P64" s="87"/>
      <c r="Q64" s="87"/>
      <c r="R64" s="87"/>
      <c r="S64" s="87"/>
      <c r="T64" s="87"/>
      <c r="U64" s="87"/>
      <c r="V64" s="87"/>
      <c r="W64" s="87"/>
      <c r="X64" s="87"/>
      <c r="Y64" s="87"/>
      <c r="Z64" s="89"/>
    </row>
    <row r="65" spans="1:26" x14ac:dyDescent="0.55000000000000004">
      <c r="A65" s="87"/>
      <c r="B65" s="87" t="s">
        <v>277</v>
      </c>
      <c r="C65" s="87"/>
      <c r="D65" s="87"/>
      <c r="E65" s="87"/>
      <c r="F65" s="87"/>
      <c r="G65" s="87"/>
      <c r="H65" s="87"/>
      <c r="I65" s="87"/>
      <c r="J65" s="87"/>
      <c r="K65" s="87"/>
      <c r="L65" s="87"/>
      <c r="M65" s="87"/>
      <c r="N65" s="87"/>
      <c r="O65" s="87"/>
      <c r="P65" s="87"/>
      <c r="Q65" s="87"/>
      <c r="R65" s="87"/>
      <c r="S65" s="87"/>
      <c r="T65" s="87"/>
      <c r="U65" s="87"/>
      <c r="V65" s="87"/>
      <c r="W65" s="87"/>
      <c r="X65" s="87"/>
      <c r="Y65" s="87"/>
      <c r="Z65" s="87"/>
    </row>
    <row r="66" spans="1:26" x14ac:dyDescent="0.55000000000000004">
      <c r="A66" s="87"/>
      <c r="B66" s="87"/>
      <c r="C66" s="87"/>
      <c r="D66" s="87"/>
      <c r="E66" s="87"/>
      <c r="F66" s="87"/>
      <c r="G66" s="87"/>
      <c r="H66" s="87"/>
      <c r="I66" s="87"/>
      <c r="J66" s="87"/>
      <c r="K66" s="87"/>
      <c r="L66" s="87"/>
      <c r="M66" s="87"/>
      <c r="N66" s="87"/>
      <c r="O66" s="87"/>
      <c r="P66" s="87"/>
      <c r="Q66" s="87"/>
      <c r="R66" s="87"/>
      <c r="S66" s="87"/>
      <c r="T66" s="87"/>
      <c r="U66" s="87"/>
      <c r="V66" s="87"/>
      <c r="W66" s="87"/>
      <c r="X66" s="87"/>
      <c r="Y66" s="87"/>
      <c r="Z66" s="87"/>
    </row>
  </sheetData>
  <mergeCells count="45">
    <mergeCell ref="R2:Y2"/>
    <mergeCell ref="B4:Y4"/>
    <mergeCell ref="B6:F6"/>
    <mergeCell ref="G6:Y6"/>
    <mergeCell ref="B7:F7"/>
    <mergeCell ref="G7:Y7"/>
    <mergeCell ref="A2:D2"/>
    <mergeCell ref="V21:Y23"/>
    <mergeCell ref="V30:Y32"/>
    <mergeCell ref="D31:I31"/>
    <mergeCell ref="J31:T31"/>
    <mergeCell ref="G8:N8"/>
    <mergeCell ref="G9:N9"/>
    <mergeCell ref="G10:N10"/>
    <mergeCell ref="G11:O11"/>
    <mergeCell ref="V18:Y20"/>
    <mergeCell ref="D19:I19"/>
    <mergeCell ref="J19:T19"/>
    <mergeCell ref="V14:Y17"/>
    <mergeCell ref="D16:I16"/>
    <mergeCell ref="J16:T16"/>
    <mergeCell ref="B8:F11"/>
    <mergeCell ref="V42:Y44"/>
    <mergeCell ref="D43:I43"/>
    <mergeCell ref="J43:T43"/>
    <mergeCell ref="V26:Y29"/>
    <mergeCell ref="D28:I28"/>
    <mergeCell ref="J28:T28"/>
    <mergeCell ref="V33:Y35"/>
    <mergeCell ref="V38:Y41"/>
    <mergeCell ref="D40:I40"/>
    <mergeCell ref="J40:T40"/>
    <mergeCell ref="C38:T38"/>
    <mergeCell ref="V45:Y46"/>
    <mergeCell ref="V47:Y51"/>
    <mergeCell ref="D50:I50"/>
    <mergeCell ref="J50:T50"/>
    <mergeCell ref="C54:T54"/>
    <mergeCell ref="V54:Y56"/>
    <mergeCell ref="V60:Y61"/>
    <mergeCell ref="D55:I55"/>
    <mergeCell ref="J55:T55"/>
    <mergeCell ref="V57:Y59"/>
    <mergeCell ref="D58:I58"/>
    <mergeCell ref="J58:T58"/>
  </mergeCells>
  <phoneticPr fontId="14"/>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8E8FA-9C47-4034-A27E-D23890B82CAB}">
  <sheetPr>
    <pageSetUpPr fitToPage="1"/>
  </sheetPr>
  <dimension ref="A1:AA25"/>
  <sheetViews>
    <sheetView view="pageBreakPreview" zoomScaleNormal="100" zoomScaleSheetLayoutView="100" workbookViewId="0">
      <selection activeCell="B2" sqref="B2:E2"/>
    </sheetView>
  </sheetViews>
  <sheetFormatPr defaultColWidth="4" defaultRowHeight="18" x14ac:dyDescent="0.55000000000000004"/>
  <cols>
    <col min="1" max="1" width="2.08203125" style="108" customWidth="1"/>
    <col min="2" max="2" width="2.33203125" style="108" customWidth="1"/>
    <col min="3" max="21" width="4" style="108" customWidth="1"/>
    <col min="22" max="25" width="2.33203125" style="108" customWidth="1"/>
    <col min="26" max="26" width="2.08203125" style="108" customWidth="1"/>
    <col min="27" max="27" width="4" style="108"/>
    <col min="28" max="255" width="4" style="45"/>
    <col min="256" max="256" width="1.75" style="45" customWidth="1"/>
    <col min="257" max="257" width="2.08203125" style="45" customWidth="1"/>
    <col min="258" max="258" width="2.33203125" style="45" customWidth="1"/>
    <col min="259" max="277" width="4" style="45" customWidth="1"/>
    <col min="278" max="281" width="2.33203125" style="45" customWidth="1"/>
    <col min="282" max="282" width="2.08203125" style="45" customWidth="1"/>
    <col min="283" max="511" width="4" style="45"/>
    <col min="512" max="512" width="1.75" style="45" customWidth="1"/>
    <col min="513" max="513" width="2.08203125" style="45" customWidth="1"/>
    <col min="514" max="514" width="2.33203125" style="45" customWidth="1"/>
    <col min="515" max="533" width="4" style="45" customWidth="1"/>
    <col min="534" max="537" width="2.33203125" style="45" customWidth="1"/>
    <col min="538" max="538" width="2.08203125" style="45" customWidth="1"/>
    <col min="539" max="767" width="4" style="45"/>
    <col min="768" max="768" width="1.75" style="45" customWidth="1"/>
    <col min="769" max="769" width="2.08203125" style="45" customWidth="1"/>
    <col min="770" max="770" width="2.33203125" style="45" customWidth="1"/>
    <col min="771" max="789" width="4" style="45" customWidth="1"/>
    <col min="790" max="793" width="2.33203125" style="45" customWidth="1"/>
    <col min="794" max="794" width="2.08203125" style="45" customWidth="1"/>
    <col min="795" max="1023" width="4" style="45"/>
    <col min="1024" max="1024" width="1.75" style="45" customWidth="1"/>
    <col min="1025" max="1025" width="2.08203125" style="45" customWidth="1"/>
    <col min="1026" max="1026" width="2.33203125" style="45" customWidth="1"/>
    <col min="1027" max="1045" width="4" style="45" customWidth="1"/>
    <col min="1046" max="1049" width="2.33203125" style="45" customWidth="1"/>
    <col min="1050" max="1050" width="2.08203125" style="45" customWidth="1"/>
    <col min="1051" max="1279" width="4" style="45"/>
    <col min="1280" max="1280" width="1.75" style="45" customWidth="1"/>
    <col min="1281" max="1281" width="2.08203125" style="45" customWidth="1"/>
    <col min="1282" max="1282" width="2.33203125" style="45" customWidth="1"/>
    <col min="1283" max="1301" width="4" style="45" customWidth="1"/>
    <col min="1302" max="1305" width="2.33203125" style="45" customWidth="1"/>
    <col min="1306" max="1306" width="2.08203125" style="45" customWidth="1"/>
    <col min="1307" max="1535" width="4" style="45"/>
    <col min="1536" max="1536" width="1.75" style="45" customWidth="1"/>
    <col min="1537" max="1537" width="2.08203125" style="45" customWidth="1"/>
    <col min="1538" max="1538" width="2.33203125" style="45" customWidth="1"/>
    <col min="1539" max="1557" width="4" style="45" customWidth="1"/>
    <col min="1558" max="1561" width="2.33203125" style="45" customWidth="1"/>
    <col min="1562" max="1562" width="2.08203125" style="45" customWidth="1"/>
    <col min="1563" max="1791" width="4" style="45"/>
    <col min="1792" max="1792" width="1.75" style="45" customWidth="1"/>
    <col min="1793" max="1793" width="2.08203125" style="45" customWidth="1"/>
    <col min="1794" max="1794" width="2.33203125" style="45" customWidth="1"/>
    <col min="1795" max="1813" width="4" style="45" customWidth="1"/>
    <col min="1814" max="1817" width="2.33203125" style="45" customWidth="1"/>
    <col min="1818" max="1818" width="2.08203125" style="45" customWidth="1"/>
    <col min="1819" max="2047" width="4" style="45"/>
    <col min="2048" max="2048" width="1.75" style="45" customWidth="1"/>
    <col min="2049" max="2049" width="2.08203125" style="45" customWidth="1"/>
    <col min="2050" max="2050" width="2.33203125" style="45" customWidth="1"/>
    <col min="2051" max="2069" width="4" style="45" customWidth="1"/>
    <col min="2070" max="2073" width="2.33203125" style="45" customWidth="1"/>
    <col min="2074" max="2074" width="2.08203125" style="45" customWidth="1"/>
    <col min="2075" max="2303" width="4" style="45"/>
    <col min="2304" max="2304" width="1.75" style="45" customWidth="1"/>
    <col min="2305" max="2305" width="2.08203125" style="45" customWidth="1"/>
    <col min="2306" max="2306" width="2.33203125" style="45" customWidth="1"/>
    <col min="2307" max="2325" width="4" style="45" customWidth="1"/>
    <col min="2326" max="2329" width="2.33203125" style="45" customWidth="1"/>
    <col min="2330" max="2330" width="2.08203125" style="45" customWidth="1"/>
    <col min="2331" max="2559" width="4" style="45"/>
    <col min="2560" max="2560" width="1.75" style="45" customWidth="1"/>
    <col min="2561" max="2561" width="2.08203125" style="45" customWidth="1"/>
    <col min="2562" max="2562" width="2.33203125" style="45" customWidth="1"/>
    <col min="2563" max="2581" width="4" style="45" customWidth="1"/>
    <col min="2582" max="2585" width="2.33203125" style="45" customWidth="1"/>
    <col min="2586" max="2586" width="2.08203125" style="45" customWidth="1"/>
    <col min="2587" max="2815" width="4" style="45"/>
    <col min="2816" max="2816" width="1.75" style="45" customWidth="1"/>
    <col min="2817" max="2817" width="2.08203125" style="45" customWidth="1"/>
    <col min="2818" max="2818" width="2.33203125" style="45" customWidth="1"/>
    <col min="2819" max="2837" width="4" style="45" customWidth="1"/>
    <col min="2838" max="2841" width="2.33203125" style="45" customWidth="1"/>
    <col min="2842" max="2842" width="2.08203125" style="45" customWidth="1"/>
    <col min="2843" max="3071" width="4" style="45"/>
    <col min="3072" max="3072" width="1.75" style="45" customWidth="1"/>
    <col min="3073" max="3073" width="2.08203125" style="45" customWidth="1"/>
    <col min="3074" max="3074" width="2.33203125" style="45" customWidth="1"/>
    <col min="3075" max="3093" width="4" style="45" customWidth="1"/>
    <col min="3094" max="3097" width="2.33203125" style="45" customWidth="1"/>
    <col min="3098" max="3098" width="2.08203125" style="45" customWidth="1"/>
    <col min="3099" max="3327" width="4" style="45"/>
    <col min="3328" max="3328" width="1.75" style="45" customWidth="1"/>
    <col min="3329" max="3329" width="2.08203125" style="45" customWidth="1"/>
    <col min="3330" max="3330" width="2.33203125" style="45" customWidth="1"/>
    <col min="3331" max="3349" width="4" style="45" customWidth="1"/>
    <col min="3350" max="3353" width="2.33203125" style="45" customWidth="1"/>
    <col min="3354" max="3354" width="2.08203125" style="45" customWidth="1"/>
    <col min="3355" max="3583" width="4" style="45"/>
    <col min="3584" max="3584" width="1.75" style="45" customWidth="1"/>
    <col min="3585" max="3585" width="2.08203125" style="45" customWidth="1"/>
    <col min="3586" max="3586" width="2.33203125" style="45" customWidth="1"/>
    <col min="3587" max="3605" width="4" style="45" customWidth="1"/>
    <col min="3606" max="3609" width="2.33203125" style="45" customWidth="1"/>
    <col min="3610" max="3610" width="2.08203125" style="45" customWidth="1"/>
    <col min="3611" max="3839" width="4" style="45"/>
    <col min="3840" max="3840" width="1.75" style="45" customWidth="1"/>
    <col min="3841" max="3841" width="2.08203125" style="45" customWidth="1"/>
    <col min="3842" max="3842" width="2.33203125" style="45" customWidth="1"/>
    <col min="3843" max="3861" width="4" style="45" customWidth="1"/>
    <col min="3862" max="3865" width="2.33203125" style="45" customWidth="1"/>
    <col min="3866" max="3866" width="2.08203125" style="45" customWidth="1"/>
    <col min="3867" max="4095" width="4" style="45"/>
    <col min="4096" max="4096" width="1.75" style="45" customWidth="1"/>
    <col min="4097" max="4097" width="2.08203125" style="45" customWidth="1"/>
    <col min="4098" max="4098" width="2.33203125" style="45" customWidth="1"/>
    <col min="4099" max="4117" width="4" style="45" customWidth="1"/>
    <col min="4118" max="4121" width="2.33203125" style="45" customWidth="1"/>
    <col min="4122" max="4122" width="2.08203125" style="45" customWidth="1"/>
    <col min="4123" max="4351" width="4" style="45"/>
    <col min="4352" max="4352" width="1.75" style="45" customWidth="1"/>
    <col min="4353" max="4353" width="2.08203125" style="45" customWidth="1"/>
    <col min="4354" max="4354" width="2.33203125" style="45" customWidth="1"/>
    <col min="4355" max="4373" width="4" style="45" customWidth="1"/>
    <col min="4374" max="4377" width="2.33203125" style="45" customWidth="1"/>
    <col min="4378" max="4378" width="2.08203125" style="45" customWidth="1"/>
    <col min="4379" max="4607" width="4" style="45"/>
    <col min="4608" max="4608" width="1.75" style="45" customWidth="1"/>
    <col min="4609" max="4609" width="2.08203125" style="45" customWidth="1"/>
    <col min="4610" max="4610" width="2.33203125" style="45" customWidth="1"/>
    <col min="4611" max="4629" width="4" style="45" customWidth="1"/>
    <col min="4630" max="4633" width="2.33203125" style="45" customWidth="1"/>
    <col min="4634" max="4634" width="2.08203125" style="45" customWidth="1"/>
    <col min="4635" max="4863" width="4" style="45"/>
    <col min="4864" max="4864" width="1.75" style="45" customWidth="1"/>
    <col min="4865" max="4865" width="2.08203125" style="45" customWidth="1"/>
    <col min="4866" max="4866" width="2.33203125" style="45" customWidth="1"/>
    <col min="4867" max="4885" width="4" style="45" customWidth="1"/>
    <col min="4886" max="4889" width="2.33203125" style="45" customWidth="1"/>
    <col min="4890" max="4890" width="2.08203125" style="45" customWidth="1"/>
    <col min="4891" max="5119" width="4" style="45"/>
    <col min="5120" max="5120" width="1.75" style="45" customWidth="1"/>
    <col min="5121" max="5121" width="2.08203125" style="45" customWidth="1"/>
    <col min="5122" max="5122" width="2.33203125" style="45" customWidth="1"/>
    <col min="5123" max="5141" width="4" style="45" customWidth="1"/>
    <col min="5142" max="5145" width="2.33203125" style="45" customWidth="1"/>
    <col min="5146" max="5146" width="2.08203125" style="45" customWidth="1"/>
    <col min="5147" max="5375" width="4" style="45"/>
    <col min="5376" max="5376" width="1.75" style="45" customWidth="1"/>
    <col min="5377" max="5377" width="2.08203125" style="45" customWidth="1"/>
    <col min="5378" max="5378" width="2.33203125" style="45" customWidth="1"/>
    <col min="5379" max="5397" width="4" style="45" customWidth="1"/>
    <col min="5398" max="5401" width="2.33203125" style="45" customWidth="1"/>
    <col min="5402" max="5402" width="2.08203125" style="45" customWidth="1"/>
    <col min="5403" max="5631" width="4" style="45"/>
    <col min="5632" max="5632" width="1.75" style="45" customWidth="1"/>
    <col min="5633" max="5633" width="2.08203125" style="45" customWidth="1"/>
    <col min="5634" max="5634" width="2.33203125" style="45" customWidth="1"/>
    <col min="5635" max="5653" width="4" style="45" customWidth="1"/>
    <col min="5654" max="5657" width="2.33203125" style="45" customWidth="1"/>
    <col min="5658" max="5658" width="2.08203125" style="45" customWidth="1"/>
    <col min="5659" max="5887" width="4" style="45"/>
    <col min="5888" max="5888" width="1.75" style="45" customWidth="1"/>
    <col min="5889" max="5889" width="2.08203125" style="45" customWidth="1"/>
    <col min="5890" max="5890" width="2.33203125" style="45" customWidth="1"/>
    <col min="5891" max="5909" width="4" style="45" customWidth="1"/>
    <col min="5910" max="5913" width="2.33203125" style="45" customWidth="1"/>
    <col min="5914" max="5914" width="2.08203125" style="45" customWidth="1"/>
    <col min="5915" max="6143" width="4" style="45"/>
    <col min="6144" max="6144" width="1.75" style="45" customWidth="1"/>
    <col min="6145" max="6145" width="2.08203125" style="45" customWidth="1"/>
    <col min="6146" max="6146" width="2.33203125" style="45" customWidth="1"/>
    <col min="6147" max="6165" width="4" style="45" customWidth="1"/>
    <col min="6166" max="6169" width="2.33203125" style="45" customWidth="1"/>
    <col min="6170" max="6170" width="2.08203125" style="45" customWidth="1"/>
    <col min="6171" max="6399" width="4" style="45"/>
    <col min="6400" max="6400" width="1.75" style="45" customWidth="1"/>
    <col min="6401" max="6401" width="2.08203125" style="45" customWidth="1"/>
    <col min="6402" max="6402" width="2.33203125" style="45" customWidth="1"/>
    <col min="6403" max="6421" width="4" style="45" customWidth="1"/>
    <col min="6422" max="6425" width="2.33203125" style="45" customWidth="1"/>
    <col min="6426" max="6426" width="2.08203125" style="45" customWidth="1"/>
    <col min="6427" max="6655" width="4" style="45"/>
    <col min="6656" max="6656" width="1.75" style="45" customWidth="1"/>
    <col min="6657" max="6657" width="2.08203125" style="45" customWidth="1"/>
    <col min="6658" max="6658" width="2.33203125" style="45" customWidth="1"/>
    <col min="6659" max="6677" width="4" style="45" customWidth="1"/>
    <col min="6678" max="6681" width="2.33203125" style="45" customWidth="1"/>
    <col min="6682" max="6682" width="2.08203125" style="45" customWidth="1"/>
    <col min="6683" max="6911" width="4" style="45"/>
    <col min="6912" max="6912" width="1.75" style="45" customWidth="1"/>
    <col min="6913" max="6913" width="2.08203125" style="45" customWidth="1"/>
    <col min="6914" max="6914" width="2.33203125" style="45" customWidth="1"/>
    <col min="6915" max="6933" width="4" style="45" customWidth="1"/>
    <col min="6934" max="6937" width="2.33203125" style="45" customWidth="1"/>
    <col min="6938" max="6938" width="2.08203125" style="45" customWidth="1"/>
    <col min="6939" max="7167" width="4" style="45"/>
    <col min="7168" max="7168" width="1.75" style="45" customWidth="1"/>
    <col min="7169" max="7169" width="2.08203125" style="45" customWidth="1"/>
    <col min="7170" max="7170" width="2.33203125" style="45" customWidth="1"/>
    <col min="7171" max="7189" width="4" style="45" customWidth="1"/>
    <col min="7190" max="7193" width="2.33203125" style="45" customWidth="1"/>
    <col min="7194" max="7194" width="2.08203125" style="45" customWidth="1"/>
    <col min="7195" max="7423" width="4" style="45"/>
    <col min="7424" max="7424" width="1.75" style="45" customWidth="1"/>
    <col min="7425" max="7425" width="2.08203125" style="45" customWidth="1"/>
    <col min="7426" max="7426" width="2.33203125" style="45" customWidth="1"/>
    <col min="7427" max="7445" width="4" style="45" customWidth="1"/>
    <col min="7446" max="7449" width="2.33203125" style="45" customWidth="1"/>
    <col min="7450" max="7450" width="2.08203125" style="45" customWidth="1"/>
    <col min="7451" max="7679" width="4" style="45"/>
    <col min="7680" max="7680" width="1.75" style="45" customWidth="1"/>
    <col min="7681" max="7681" width="2.08203125" style="45" customWidth="1"/>
    <col min="7682" max="7682" width="2.33203125" style="45" customWidth="1"/>
    <col min="7683" max="7701" width="4" style="45" customWidth="1"/>
    <col min="7702" max="7705" width="2.33203125" style="45" customWidth="1"/>
    <col min="7706" max="7706" width="2.08203125" style="45" customWidth="1"/>
    <col min="7707" max="7935" width="4" style="45"/>
    <col min="7936" max="7936" width="1.75" style="45" customWidth="1"/>
    <col min="7937" max="7937" width="2.08203125" style="45" customWidth="1"/>
    <col min="7938" max="7938" width="2.33203125" style="45" customWidth="1"/>
    <col min="7939" max="7957" width="4" style="45" customWidth="1"/>
    <col min="7958" max="7961" width="2.33203125" style="45" customWidth="1"/>
    <col min="7962" max="7962" width="2.08203125" style="45" customWidth="1"/>
    <col min="7963" max="8191" width="4" style="45"/>
    <col min="8192" max="8192" width="1.75" style="45" customWidth="1"/>
    <col min="8193" max="8193" width="2.08203125" style="45" customWidth="1"/>
    <col min="8194" max="8194" width="2.33203125" style="45" customWidth="1"/>
    <col min="8195" max="8213" width="4" style="45" customWidth="1"/>
    <col min="8214" max="8217" width="2.33203125" style="45" customWidth="1"/>
    <col min="8218" max="8218" width="2.08203125" style="45" customWidth="1"/>
    <col min="8219" max="8447" width="4" style="45"/>
    <col min="8448" max="8448" width="1.75" style="45" customWidth="1"/>
    <col min="8449" max="8449" width="2.08203125" style="45" customWidth="1"/>
    <col min="8450" max="8450" width="2.33203125" style="45" customWidth="1"/>
    <col min="8451" max="8469" width="4" style="45" customWidth="1"/>
    <col min="8470" max="8473" width="2.33203125" style="45" customWidth="1"/>
    <col min="8474" max="8474" width="2.08203125" style="45" customWidth="1"/>
    <col min="8475" max="8703" width="4" style="45"/>
    <col min="8704" max="8704" width="1.75" style="45" customWidth="1"/>
    <col min="8705" max="8705" width="2.08203125" style="45" customWidth="1"/>
    <col min="8706" max="8706" width="2.33203125" style="45" customWidth="1"/>
    <col min="8707" max="8725" width="4" style="45" customWidth="1"/>
    <col min="8726" max="8729" width="2.33203125" style="45" customWidth="1"/>
    <col min="8730" max="8730" width="2.08203125" style="45" customWidth="1"/>
    <col min="8731" max="8959" width="4" style="45"/>
    <col min="8960" max="8960" width="1.75" style="45" customWidth="1"/>
    <col min="8961" max="8961" width="2.08203125" style="45" customWidth="1"/>
    <col min="8962" max="8962" width="2.33203125" style="45" customWidth="1"/>
    <col min="8963" max="8981" width="4" style="45" customWidth="1"/>
    <col min="8982" max="8985" width="2.33203125" style="45" customWidth="1"/>
    <col min="8986" max="8986" width="2.08203125" style="45" customWidth="1"/>
    <col min="8987" max="9215" width="4" style="45"/>
    <col min="9216" max="9216" width="1.75" style="45" customWidth="1"/>
    <col min="9217" max="9217" width="2.08203125" style="45" customWidth="1"/>
    <col min="9218" max="9218" width="2.33203125" style="45" customWidth="1"/>
    <col min="9219" max="9237" width="4" style="45" customWidth="1"/>
    <col min="9238" max="9241" width="2.33203125" style="45" customWidth="1"/>
    <col min="9242" max="9242" width="2.08203125" style="45" customWidth="1"/>
    <col min="9243" max="9471" width="4" style="45"/>
    <col min="9472" max="9472" width="1.75" style="45" customWidth="1"/>
    <col min="9473" max="9473" width="2.08203125" style="45" customWidth="1"/>
    <col min="9474" max="9474" width="2.33203125" style="45" customWidth="1"/>
    <col min="9475" max="9493" width="4" style="45" customWidth="1"/>
    <col min="9494" max="9497" width="2.33203125" style="45" customWidth="1"/>
    <col min="9498" max="9498" width="2.08203125" style="45" customWidth="1"/>
    <col min="9499" max="9727" width="4" style="45"/>
    <col min="9728" max="9728" width="1.75" style="45" customWidth="1"/>
    <col min="9729" max="9729" width="2.08203125" style="45" customWidth="1"/>
    <col min="9730" max="9730" width="2.33203125" style="45" customWidth="1"/>
    <col min="9731" max="9749" width="4" style="45" customWidth="1"/>
    <col min="9750" max="9753" width="2.33203125" style="45" customWidth="1"/>
    <col min="9754" max="9754" width="2.08203125" style="45" customWidth="1"/>
    <col min="9755" max="9983" width="4" style="45"/>
    <col min="9984" max="9984" width="1.75" style="45" customWidth="1"/>
    <col min="9985" max="9985" width="2.08203125" style="45" customWidth="1"/>
    <col min="9986" max="9986" width="2.33203125" style="45" customWidth="1"/>
    <col min="9987" max="10005" width="4" style="45" customWidth="1"/>
    <col min="10006" max="10009" width="2.33203125" style="45" customWidth="1"/>
    <col min="10010" max="10010" width="2.08203125" style="45" customWidth="1"/>
    <col min="10011" max="10239" width="4" style="45"/>
    <col min="10240" max="10240" width="1.75" style="45" customWidth="1"/>
    <col min="10241" max="10241" width="2.08203125" style="45" customWidth="1"/>
    <col min="10242" max="10242" width="2.33203125" style="45" customWidth="1"/>
    <col min="10243" max="10261" width="4" style="45" customWidth="1"/>
    <col min="10262" max="10265" width="2.33203125" style="45" customWidth="1"/>
    <col min="10266" max="10266" width="2.08203125" style="45" customWidth="1"/>
    <col min="10267" max="10495" width="4" style="45"/>
    <col min="10496" max="10496" width="1.75" style="45" customWidth="1"/>
    <col min="10497" max="10497" width="2.08203125" style="45" customWidth="1"/>
    <col min="10498" max="10498" width="2.33203125" style="45" customWidth="1"/>
    <col min="10499" max="10517" width="4" style="45" customWidth="1"/>
    <col min="10518" max="10521" width="2.33203125" style="45" customWidth="1"/>
    <col min="10522" max="10522" width="2.08203125" style="45" customWidth="1"/>
    <col min="10523" max="10751" width="4" style="45"/>
    <col min="10752" max="10752" width="1.75" style="45" customWidth="1"/>
    <col min="10753" max="10753" width="2.08203125" style="45" customWidth="1"/>
    <col min="10754" max="10754" width="2.33203125" style="45" customWidth="1"/>
    <col min="10755" max="10773" width="4" style="45" customWidth="1"/>
    <col min="10774" max="10777" width="2.33203125" style="45" customWidth="1"/>
    <col min="10778" max="10778" width="2.08203125" style="45" customWidth="1"/>
    <col min="10779" max="11007" width="4" style="45"/>
    <col min="11008" max="11008" width="1.75" style="45" customWidth="1"/>
    <col min="11009" max="11009" width="2.08203125" style="45" customWidth="1"/>
    <col min="11010" max="11010" width="2.33203125" style="45" customWidth="1"/>
    <col min="11011" max="11029" width="4" style="45" customWidth="1"/>
    <col min="11030" max="11033" width="2.33203125" style="45" customWidth="1"/>
    <col min="11034" max="11034" width="2.08203125" style="45" customWidth="1"/>
    <col min="11035" max="11263" width="4" style="45"/>
    <col min="11264" max="11264" width="1.75" style="45" customWidth="1"/>
    <col min="11265" max="11265" width="2.08203125" style="45" customWidth="1"/>
    <col min="11266" max="11266" width="2.33203125" style="45" customWidth="1"/>
    <col min="11267" max="11285" width="4" style="45" customWidth="1"/>
    <col min="11286" max="11289" width="2.33203125" style="45" customWidth="1"/>
    <col min="11290" max="11290" width="2.08203125" style="45" customWidth="1"/>
    <col min="11291" max="11519" width="4" style="45"/>
    <col min="11520" max="11520" width="1.75" style="45" customWidth="1"/>
    <col min="11521" max="11521" width="2.08203125" style="45" customWidth="1"/>
    <col min="11522" max="11522" width="2.33203125" style="45" customWidth="1"/>
    <col min="11523" max="11541" width="4" style="45" customWidth="1"/>
    <col min="11542" max="11545" width="2.33203125" style="45" customWidth="1"/>
    <col min="11546" max="11546" width="2.08203125" style="45" customWidth="1"/>
    <col min="11547" max="11775" width="4" style="45"/>
    <col min="11776" max="11776" width="1.75" style="45" customWidth="1"/>
    <col min="11777" max="11777" width="2.08203125" style="45" customWidth="1"/>
    <col min="11778" max="11778" width="2.33203125" style="45" customWidth="1"/>
    <col min="11779" max="11797" width="4" style="45" customWidth="1"/>
    <col min="11798" max="11801" width="2.33203125" style="45" customWidth="1"/>
    <col min="11802" max="11802" width="2.08203125" style="45" customWidth="1"/>
    <col min="11803" max="12031" width="4" style="45"/>
    <col min="12032" max="12032" width="1.75" style="45" customWidth="1"/>
    <col min="12033" max="12033" width="2.08203125" style="45" customWidth="1"/>
    <col min="12034" max="12034" width="2.33203125" style="45" customWidth="1"/>
    <col min="12035" max="12053" width="4" style="45" customWidth="1"/>
    <col min="12054" max="12057" width="2.33203125" style="45" customWidth="1"/>
    <col min="12058" max="12058" width="2.08203125" style="45" customWidth="1"/>
    <col min="12059" max="12287" width="4" style="45"/>
    <col min="12288" max="12288" width="1.75" style="45" customWidth="1"/>
    <col min="12289" max="12289" width="2.08203125" style="45" customWidth="1"/>
    <col min="12290" max="12290" width="2.33203125" style="45" customWidth="1"/>
    <col min="12291" max="12309" width="4" style="45" customWidth="1"/>
    <col min="12310" max="12313" width="2.33203125" style="45" customWidth="1"/>
    <col min="12314" max="12314" width="2.08203125" style="45" customWidth="1"/>
    <col min="12315" max="12543" width="4" style="45"/>
    <col min="12544" max="12544" width="1.75" style="45" customWidth="1"/>
    <col min="12545" max="12545" width="2.08203125" style="45" customWidth="1"/>
    <col min="12546" max="12546" width="2.33203125" style="45" customWidth="1"/>
    <col min="12547" max="12565" width="4" style="45" customWidth="1"/>
    <col min="12566" max="12569" width="2.33203125" style="45" customWidth="1"/>
    <col min="12570" max="12570" width="2.08203125" style="45" customWidth="1"/>
    <col min="12571" max="12799" width="4" style="45"/>
    <col min="12800" max="12800" width="1.75" style="45" customWidth="1"/>
    <col min="12801" max="12801" width="2.08203125" style="45" customWidth="1"/>
    <col min="12802" max="12802" width="2.33203125" style="45" customWidth="1"/>
    <col min="12803" max="12821" width="4" style="45" customWidth="1"/>
    <col min="12822" max="12825" width="2.33203125" style="45" customWidth="1"/>
    <col min="12826" max="12826" width="2.08203125" style="45" customWidth="1"/>
    <col min="12827" max="13055" width="4" style="45"/>
    <col min="13056" max="13056" width="1.75" style="45" customWidth="1"/>
    <col min="13057" max="13057" width="2.08203125" style="45" customWidth="1"/>
    <col min="13058" max="13058" width="2.33203125" style="45" customWidth="1"/>
    <col min="13059" max="13077" width="4" style="45" customWidth="1"/>
    <col min="13078" max="13081" width="2.33203125" style="45" customWidth="1"/>
    <col min="13082" max="13082" width="2.08203125" style="45" customWidth="1"/>
    <col min="13083" max="13311" width="4" style="45"/>
    <col min="13312" max="13312" width="1.75" style="45" customWidth="1"/>
    <col min="13313" max="13313" width="2.08203125" style="45" customWidth="1"/>
    <col min="13314" max="13314" width="2.33203125" style="45" customWidth="1"/>
    <col min="13315" max="13333" width="4" style="45" customWidth="1"/>
    <col min="13334" max="13337" width="2.33203125" style="45" customWidth="1"/>
    <col min="13338" max="13338" width="2.08203125" style="45" customWidth="1"/>
    <col min="13339" max="13567" width="4" style="45"/>
    <col min="13568" max="13568" width="1.75" style="45" customWidth="1"/>
    <col min="13569" max="13569" width="2.08203125" style="45" customWidth="1"/>
    <col min="13570" max="13570" width="2.33203125" style="45" customWidth="1"/>
    <col min="13571" max="13589" width="4" style="45" customWidth="1"/>
    <col min="13590" max="13593" width="2.33203125" style="45" customWidth="1"/>
    <col min="13594" max="13594" width="2.08203125" style="45" customWidth="1"/>
    <col min="13595" max="13823" width="4" style="45"/>
    <col min="13824" max="13824" width="1.75" style="45" customWidth="1"/>
    <col min="13825" max="13825" width="2.08203125" style="45" customWidth="1"/>
    <col min="13826" max="13826" width="2.33203125" style="45" customWidth="1"/>
    <col min="13827" max="13845" width="4" style="45" customWidth="1"/>
    <col min="13846" max="13849" width="2.33203125" style="45" customWidth="1"/>
    <col min="13850" max="13850" width="2.08203125" style="45" customWidth="1"/>
    <col min="13851" max="14079" width="4" style="45"/>
    <col min="14080" max="14080" width="1.75" style="45" customWidth="1"/>
    <col min="14081" max="14081" width="2.08203125" style="45" customWidth="1"/>
    <col min="14082" max="14082" width="2.33203125" style="45" customWidth="1"/>
    <col min="14083" max="14101" width="4" style="45" customWidth="1"/>
    <col min="14102" max="14105" width="2.33203125" style="45" customWidth="1"/>
    <col min="14106" max="14106" width="2.08203125" style="45" customWidth="1"/>
    <col min="14107" max="14335" width="4" style="45"/>
    <col min="14336" max="14336" width="1.75" style="45" customWidth="1"/>
    <col min="14337" max="14337" width="2.08203125" style="45" customWidth="1"/>
    <col min="14338" max="14338" width="2.33203125" style="45" customWidth="1"/>
    <col min="14339" max="14357" width="4" style="45" customWidth="1"/>
    <col min="14358" max="14361" width="2.33203125" style="45" customWidth="1"/>
    <col min="14362" max="14362" width="2.08203125" style="45" customWidth="1"/>
    <col min="14363" max="14591" width="4" style="45"/>
    <col min="14592" max="14592" width="1.75" style="45" customWidth="1"/>
    <col min="14593" max="14593" width="2.08203125" style="45" customWidth="1"/>
    <col min="14594" max="14594" width="2.33203125" style="45" customWidth="1"/>
    <col min="14595" max="14613" width="4" style="45" customWidth="1"/>
    <col min="14614" max="14617" width="2.33203125" style="45" customWidth="1"/>
    <col min="14618" max="14618" width="2.08203125" style="45" customWidth="1"/>
    <col min="14619" max="14847" width="4" style="45"/>
    <col min="14848" max="14848" width="1.75" style="45" customWidth="1"/>
    <col min="14849" max="14849" width="2.08203125" style="45" customWidth="1"/>
    <col min="14850" max="14850" width="2.33203125" style="45" customWidth="1"/>
    <col min="14851" max="14869" width="4" style="45" customWidth="1"/>
    <col min="14870" max="14873" width="2.33203125" style="45" customWidth="1"/>
    <col min="14874" max="14874" width="2.08203125" style="45" customWidth="1"/>
    <col min="14875" max="15103" width="4" style="45"/>
    <col min="15104" max="15104" width="1.75" style="45" customWidth="1"/>
    <col min="15105" max="15105" width="2.08203125" style="45" customWidth="1"/>
    <col min="15106" max="15106" width="2.33203125" style="45" customWidth="1"/>
    <col min="15107" max="15125" width="4" style="45" customWidth="1"/>
    <col min="15126" max="15129" width="2.33203125" style="45" customWidth="1"/>
    <col min="15130" max="15130" width="2.08203125" style="45" customWidth="1"/>
    <col min="15131" max="15359" width="4" style="45"/>
    <col min="15360" max="15360" width="1.75" style="45" customWidth="1"/>
    <col min="15361" max="15361" width="2.08203125" style="45" customWidth="1"/>
    <col min="15362" max="15362" width="2.33203125" style="45" customWidth="1"/>
    <col min="15363" max="15381" width="4" style="45" customWidth="1"/>
    <col min="15382" max="15385" width="2.33203125" style="45" customWidth="1"/>
    <col min="15386" max="15386" width="2.08203125" style="45" customWidth="1"/>
    <col min="15387" max="15615" width="4" style="45"/>
    <col min="15616" max="15616" width="1.75" style="45" customWidth="1"/>
    <col min="15617" max="15617" width="2.08203125" style="45" customWidth="1"/>
    <col min="15618" max="15618" width="2.33203125" style="45" customWidth="1"/>
    <col min="15619" max="15637" width="4" style="45" customWidth="1"/>
    <col min="15638" max="15641" width="2.33203125" style="45" customWidth="1"/>
    <col min="15642" max="15642" width="2.08203125" style="45" customWidth="1"/>
    <col min="15643" max="15871" width="4" style="45"/>
    <col min="15872" max="15872" width="1.75" style="45" customWidth="1"/>
    <col min="15873" max="15873" width="2.08203125" style="45" customWidth="1"/>
    <col min="15874" max="15874" width="2.33203125" style="45" customWidth="1"/>
    <col min="15875" max="15893" width="4" style="45" customWidth="1"/>
    <col min="15894" max="15897" width="2.33203125" style="45" customWidth="1"/>
    <col min="15898" max="15898" width="2.08203125" style="45" customWidth="1"/>
    <col min="15899" max="16127" width="4" style="45"/>
    <col min="16128" max="16128" width="1.75" style="45" customWidth="1"/>
    <col min="16129" max="16129" width="2.08203125" style="45" customWidth="1"/>
    <col min="16130" max="16130" width="2.33203125" style="45" customWidth="1"/>
    <col min="16131" max="16149" width="4" style="45" customWidth="1"/>
    <col min="16150" max="16153" width="2.33203125" style="45" customWidth="1"/>
    <col min="16154" max="16154" width="2.08203125" style="45" customWidth="1"/>
    <col min="16155" max="16384" width="4" style="45"/>
  </cols>
  <sheetData>
    <row r="1" spans="1:27" ht="20.149999999999999" customHeight="1" x14ac:dyDescent="0.55000000000000004">
      <c r="A1" s="195"/>
      <c r="Z1" s="111"/>
    </row>
    <row r="2" spans="1:27" ht="20.149999999999999" customHeight="1" x14ac:dyDescent="0.55000000000000004">
      <c r="A2" s="193"/>
      <c r="B2" s="540" t="s">
        <v>278</v>
      </c>
      <c r="C2" s="540"/>
      <c r="D2" s="540"/>
      <c r="E2" s="540"/>
      <c r="F2" s="45"/>
      <c r="G2" s="45"/>
      <c r="H2" s="45"/>
      <c r="I2" s="45"/>
      <c r="J2" s="45"/>
      <c r="K2" s="45"/>
      <c r="L2" s="45"/>
      <c r="M2" s="45"/>
      <c r="N2" s="45"/>
      <c r="O2" s="45"/>
      <c r="P2" s="45"/>
      <c r="Q2" s="45"/>
      <c r="R2" s="481" t="s">
        <v>134</v>
      </c>
      <c r="S2" s="481"/>
      <c r="T2" s="481"/>
      <c r="U2" s="481"/>
      <c r="V2" s="481"/>
      <c r="W2" s="481"/>
      <c r="X2" s="481"/>
      <c r="Y2" s="481"/>
      <c r="Z2" s="49"/>
      <c r="AA2" s="45"/>
    </row>
    <row r="3" spans="1:27" ht="20.149999999999999" customHeight="1" x14ac:dyDescent="0.55000000000000004">
      <c r="A3" s="193"/>
      <c r="B3" s="45"/>
      <c r="C3" s="45"/>
      <c r="D3" s="45"/>
      <c r="E3" s="45"/>
      <c r="F3" s="45"/>
      <c r="G3" s="45"/>
      <c r="H3" s="45"/>
      <c r="I3" s="45"/>
      <c r="J3" s="45"/>
      <c r="K3" s="45"/>
      <c r="L3" s="45"/>
      <c r="M3" s="45"/>
      <c r="N3" s="45"/>
      <c r="O3" s="45"/>
      <c r="P3" s="45"/>
      <c r="Q3" s="45"/>
      <c r="R3" s="45"/>
      <c r="S3" s="45"/>
      <c r="T3" s="110"/>
      <c r="U3" s="45"/>
      <c r="V3" s="45"/>
      <c r="W3" s="45"/>
      <c r="X3" s="45"/>
      <c r="Y3" s="45"/>
      <c r="Z3" s="49"/>
      <c r="AA3" s="45"/>
    </row>
    <row r="4" spans="1:27" ht="20.149999999999999" customHeight="1" x14ac:dyDescent="0.55000000000000004">
      <c r="A4" s="193"/>
      <c r="B4" s="434" t="s">
        <v>279</v>
      </c>
      <c r="C4" s="434"/>
      <c r="D4" s="434"/>
      <c r="E4" s="434"/>
      <c r="F4" s="434"/>
      <c r="G4" s="434"/>
      <c r="H4" s="434"/>
      <c r="I4" s="434"/>
      <c r="J4" s="434"/>
      <c r="K4" s="434"/>
      <c r="L4" s="434"/>
      <c r="M4" s="434"/>
      <c r="N4" s="434"/>
      <c r="O4" s="434"/>
      <c r="P4" s="434"/>
      <c r="Q4" s="434"/>
      <c r="R4" s="434"/>
      <c r="S4" s="434"/>
      <c r="T4" s="434"/>
      <c r="U4" s="434"/>
      <c r="V4" s="434"/>
      <c r="W4" s="434"/>
      <c r="X4" s="434"/>
      <c r="Y4" s="434"/>
      <c r="Z4" s="49"/>
      <c r="AA4" s="45"/>
    </row>
    <row r="5" spans="1:27" ht="20.149999999999999" customHeight="1" x14ac:dyDescent="0.55000000000000004">
      <c r="A5" s="193"/>
      <c r="B5" s="45"/>
      <c r="C5" s="45"/>
      <c r="D5" s="45"/>
      <c r="E5" s="45"/>
      <c r="F5" s="45"/>
      <c r="G5" s="45"/>
      <c r="H5" s="45"/>
      <c r="I5" s="45"/>
      <c r="J5" s="45"/>
      <c r="K5" s="45"/>
      <c r="L5" s="45"/>
      <c r="M5" s="45"/>
      <c r="N5" s="45"/>
      <c r="O5" s="45"/>
      <c r="P5" s="45"/>
      <c r="Q5" s="45"/>
      <c r="R5" s="45"/>
      <c r="S5" s="45"/>
      <c r="T5" s="45"/>
      <c r="U5" s="45"/>
      <c r="V5" s="45"/>
      <c r="W5" s="45"/>
      <c r="X5" s="45"/>
      <c r="Y5" s="45"/>
      <c r="Z5" s="49"/>
      <c r="AA5" s="45"/>
    </row>
    <row r="6" spans="1:27" ht="20.149999999999999" customHeight="1" x14ac:dyDescent="0.55000000000000004">
      <c r="A6" s="193"/>
      <c r="B6" s="556" t="s">
        <v>245</v>
      </c>
      <c r="C6" s="557"/>
      <c r="D6" s="557"/>
      <c r="E6" s="557"/>
      <c r="F6" s="558"/>
      <c r="G6" s="538"/>
      <c r="H6" s="538"/>
      <c r="I6" s="538"/>
      <c r="J6" s="538"/>
      <c r="K6" s="538"/>
      <c r="L6" s="538"/>
      <c r="M6" s="538"/>
      <c r="N6" s="538"/>
      <c r="O6" s="538"/>
      <c r="P6" s="538"/>
      <c r="Q6" s="538"/>
      <c r="R6" s="538"/>
      <c r="S6" s="538"/>
      <c r="T6" s="538"/>
      <c r="U6" s="538"/>
      <c r="V6" s="538"/>
      <c r="W6" s="538"/>
      <c r="X6" s="538"/>
      <c r="Y6" s="539"/>
      <c r="Z6" s="49"/>
      <c r="AA6" s="45"/>
    </row>
    <row r="7" spans="1:27" ht="20.149999999999999" customHeight="1" x14ac:dyDescent="0.55000000000000004">
      <c r="A7" s="193"/>
      <c r="B7" s="556" t="s">
        <v>135</v>
      </c>
      <c r="C7" s="557"/>
      <c r="D7" s="557"/>
      <c r="E7" s="557"/>
      <c r="F7" s="558"/>
      <c r="G7" s="536" t="s">
        <v>132</v>
      </c>
      <c r="H7" s="536"/>
      <c r="I7" s="536"/>
      <c r="J7" s="536"/>
      <c r="K7" s="536"/>
      <c r="L7" s="536"/>
      <c r="M7" s="536"/>
      <c r="N7" s="536"/>
      <c r="O7" s="536"/>
      <c r="P7" s="536"/>
      <c r="Q7" s="536"/>
      <c r="R7" s="536"/>
      <c r="S7" s="536"/>
      <c r="T7" s="536"/>
      <c r="U7" s="536"/>
      <c r="V7" s="536"/>
      <c r="W7" s="536"/>
      <c r="X7" s="536"/>
      <c r="Y7" s="537"/>
      <c r="Z7" s="49"/>
      <c r="AA7" s="45"/>
    </row>
    <row r="8" spans="1:27" ht="20.149999999999999" customHeight="1" x14ac:dyDescent="0.55000000000000004">
      <c r="A8" s="193"/>
      <c r="B8" s="45"/>
      <c r="C8" s="45"/>
      <c r="D8" s="45"/>
      <c r="E8" s="45"/>
      <c r="F8" s="45"/>
      <c r="G8" s="45"/>
      <c r="H8" s="45"/>
      <c r="I8" s="45"/>
      <c r="J8" s="45"/>
      <c r="K8" s="45"/>
      <c r="L8" s="45"/>
      <c r="M8" s="45"/>
      <c r="N8" s="45"/>
      <c r="O8" s="45"/>
      <c r="P8" s="45"/>
      <c r="Q8" s="45"/>
      <c r="R8" s="45"/>
      <c r="S8" s="45"/>
      <c r="T8" s="45"/>
      <c r="U8" s="45"/>
      <c r="V8" s="45"/>
      <c r="W8" s="45"/>
      <c r="X8" s="45"/>
      <c r="Y8" s="45"/>
      <c r="Z8" s="49"/>
      <c r="AA8" s="45"/>
    </row>
    <row r="9" spans="1:27" ht="20.149999999999999" customHeight="1" x14ac:dyDescent="0.55000000000000004">
      <c r="A9" s="193"/>
      <c r="B9" s="98"/>
      <c r="C9" s="97" t="s">
        <v>280</v>
      </c>
      <c r="D9" s="97"/>
      <c r="E9" s="97"/>
      <c r="F9" s="97"/>
      <c r="G9" s="97"/>
      <c r="H9" s="97"/>
      <c r="I9" s="97"/>
      <c r="J9" s="97"/>
      <c r="K9" s="97"/>
      <c r="L9" s="97"/>
      <c r="M9" s="97"/>
      <c r="N9" s="97"/>
      <c r="O9" s="97"/>
      <c r="P9" s="97"/>
      <c r="Q9" s="97"/>
      <c r="R9" s="97"/>
      <c r="S9" s="97"/>
      <c r="T9" s="97"/>
      <c r="U9" s="96"/>
      <c r="V9" s="445" t="s">
        <v>281</v>
      </c>
      <c r="W9" s="446"/>
      <c r="X9" s="446"/>
      <c r="Y9" s="447"/>
      <c r="Z9" s="49"/>
      <c r="AA9" s="45"/>
    </row>
    <row r="10" spans="1:27" ht="20.149999999999999" customHeight="1" x14ac:dyDescent="0.55000000000000004">
      <c r="A10" s="193"/>
      <c r="B10" s="100"/>
      <c r="C10" s="99" t="s">
        <v>282</v>
      </c>
      <c r="D10" s="99"/>
      <c r="E10" s="99"/>
      <c r="F10" s="99"/>
      <c r="G10" s="99"/>
      <c r="H10" s="99"/>
      <c r="I10" s="99"/>
      <c r="J10" s="99"/>
      <c r="K10" s="99"/>
      <c r="L10" s="99"/>
      <c r="M10" s="99"/>
      <c r="N10" s="99"/>
      <c r="O10" s="99"/>
      <c r="P10" s="99"/>
      <c r="Q10" s="99"/>
      <c r="R10" s="99"/>
      <c r="S10" s="99"/>
      <c r="T10" s="99"/>
      <c r="U10" s="104"/>
      <c r="V10" s="448"/>
      <c r="W10" s="449"/>
      <c r="X10" s="449"/>
      <c r="Y10" s="450"/>
      <c r="Z10" s="49"/>
      <c r="AA10" s="45"/>
    </row>
    <row r="11" spans="1:27" ht="20.149999999999999" customHeight="1" x14ac:dyDescent="0.55000000000000004">
      <c r="A11" s="193"/>
      <c r="B11" s="98"/>
      <c r="C11" s="446" t="s">
        <v>283</v>
      </c>
      <c r="D11" s="446"/>
      <c r="E11" s="446"/>
      <c r="F11" s="446"/>
      <c r="G11" s="446"/>
      <c r="H11" s="446"/>
      <c r="I11" s="446"/>
      <c r="J11" s="446"/>
      <c r="K11" s="446"/>
      <c r="L11" s="446"/>
      <c r="M11" s="446"/>
      <c r="N11" s="446"/>
      <c r="O11" s="446"/>
      <c r="P11" s="446"/>
      <c r="Q11" s="446"/>
      <c r="R11" s="446"/>
      <c r="S11" s="446"/>
      <c r="T11" s="446"/>
      <c r="U11" s="109"/>
      <c r="V11" s="445" t="s">
        <v>281</v>
      </c>
      <c r="W11" s="446"/>
      <c r="X11" s="446"/>
      <c r="Y11" s="447"/>
      <c r="Z11" s="49"/>
      <c r="AA11" s="45"/>
    </row>
    <row r="12" spans="1:27" ht="20.149999999999999" customHeight="1" x14ac:dyDescent="0.55000000000000004">
      <c r="A12" s="193"/>
      <c r="B12" s="194"/>
      <c r="C12" s="87" t="s">
        <v>284</v>
      </c>
      <c r="D12" s="87"/>
      <c r="E12" s="87"/>
      <c r="F12" s="87"/>
      <c r="G12" s="87"/>
      <c r="H12" s="87"/>
      <c r="I12" s="87"/>
      <c r="J12" s="87"/>
      <c r="K12" s="87"/>
      <c r="L12" s="87"/>
      <c r="M12" s="87"/>
      <c r="N12" s="87"/>
      <c r="O12" s="87"/>
      <c r="P12" s="87"/>
      <c r="Q12" s="87"/>
      <c r="R12" s="87"/>
      <c r="S12" s="87"/>
      <c r="T12" s="87"/>
      <c r="U12" s="89"/>
      <c r="V12" s="451"/>
      <c r="W12" s="452"/>
      <c r="X12" s="452"/>
      <c r="Y12" s="453"/>
      <c r="Z12" s="49"/>
      <c r="AA12" s="45"/>
    </row>
    <row r="13" spans="1:27" ht="20.149999999999999" customHeight="1" x14ac:dyDescent="0.55000000000000004">
      <c r="A13" s="193"/>
      <c r="B13" s="194"/>
      <c r="C13" s="87" t="s">
        <v>285</v>
      </c>
      <c r="D13" s="87"/>
      <c r="E13" s="87"/>
      <c r="F13" s="87"/>
      <c r="G13" s="87"/>
      <c r="H13" s="87"/>
      <c r="I13" s="87"/>
      <c r="J13" s="87"/>
      <c r="K13" s="87"/>
      <c r="L13" s="87"/>
      <c r="M13" s="87"/>
      <c r="N13" s="87"/>
      <c r="O13" s="87"/>
      <c r="P13" s="87"/>
      <c r="Q13" s="87"/>
      <c r="R13" s="87"/>
      <c r="S13" s="87"/>
      <c r="T13" s="87"/>
      <c r="U13" s="89"/>
      <c r="V13" s="451"/>
      <c r="W13" s="452"/>
      <c r="X13" s="452"/>
      <c r="Y13" s="453"/>
      <c r="Z13" s="49"/>
      <c r="AA13" s="45"/>
    </row>
    <row r="14" spans="1:27" ht="20.149999999999999" customHeight="1" x14ac:dyDescent="0.55000000000000004">
      <c r="A14" s="193"/>
      <c r="B14" s="194"/>
      <c r="C14" s="444" t="s">
        <v>286</v>
      </c>
      <c r="D14" s="444"/>
      <c r="E14" s="444"/>
      <c r="F14" s="444"/>
      <c r="G14" s="444"/>
      <c r="H14" s="444"/>
      <c r="I14" s="444"/>
      <c r="J14" s="444"/>
      <c r="K14" s="444"/>
      <c r="L14" s="444"/>
      <c r="M14" s="444"/>
      <c r="N14" s="444"/>
      <c r="O14" s="444"/>
      <c r="P14" s="444"/>
      <c r="Q14" s="444"/>
      <c r="R14" s="444"/>
      <c r="S14" s="444"/>
      <c r="T14" s="444"/>
      <c r="U14" s="89"/>
      <c r="V14" s="451"/>
      <c r="W14" s="452"/>
      <c r="X14" s="452"/>
      <c r="Y14" s="453"/>
      <c r="Z14" s="49"/>
      <c r="AA14" s="45"/>
    </row>
    <row r="15" spans="1:27" ht="20.149999999999999" customHeight="1" x14ac:dyDescent="0.55000000000000004">
      <c r="A15" s="193"/>
      <c r="B15" s="194" t="s">
        <v>287</v>
      </c>
      <c r="C15" s="444" t="s">
        <v>288</v>
      </c>
      <c r="D15" s="444"/>
      <c r="E15" s="444"/>
      <c r="F15" s="444"/>
      <c r="G15" s="444"/>
      <c r="H15" s="444"/>
      <c r="I15" s="444"/>
      <c r="J15" s="444"/>
      <c r="K15" s="444"/>
      <c r="L15" s="444"/>
      <c r="M15" s="444"/>
      <c r="N15" s="444"/>
      <c r="O15" s="444"/>
      <c r="P15" s="444"/>
      <c r="Q15" s="444"/>
      <c r="R15" s="444"/>
      <c r="S15" s="444"/>
      <c r="T15" s="444"/>
      <c r="U15" s="89"/>
      <c r="V15" s="451"/>
      <c r="W15" s="452"/>
      <c r="X15" s="452"/>
      <c r="Y15" s="453"/>
      <c r="Z15" s="49"/>
      <c r="AA15" s="45"/>
    </row>
    <row r="16" spans="1:27" ht="20.149999999999999" customHeight="1" x14ac:dyDescent="0.55000000000000004">
      <c r="A16" s="193"/>
      <c r="B16" s="100"/>
      <c r="C16" s="555" t="s">
        <v>289</v>
      </c>
      <c r="D16" s="555"/>
      <c r="E16" s="555"/>
      <c r="F16" s="555"/>
      <c r="G16" s="555"/>
      <c r="H16" s="555"/>
      <c r="I16" s="555"/>
      <c r="J16" s="555"/>
      <c r="K16" s="555"/>
      <c r="L16" s="555"/>
      <c r="M16" s="555"/>
      <c r="N16" s="555"/>
      <c r="O16" s="555"/>
      <c r="P16" s="555"/>
      <c r="Q16" s="555"/>
      <c r="R16" s="555"/>
      <c r="S16" s="555"/>
      <c r="T16" s="555"/>
      <c r="U16" s="104"/>
      <c r="V16" s="448"/>
      <c r="W16" s="449"/>
      <c r="X16" s="449"/>
      <c r="Y16" s="450"/>
      <c r="Z16" s="49"/>
      <c r="AA16" s="45"/>
    </row>
    <row r="17" spans="1:27" ht="20.149999999999999" customHeight="1" x14ac:dyDescent="0.55000000000000004">
      <c r="A17" s="193"/>
      <c r="B17" s="45"/>
      <c r="C17" s="45"/>
      <c r="D17" s="45"/>
      <c r="E17" s="45"/>
      <c r="F17" s="45"/>
      <c r="G17" s="45"/>
      <c r="H17" s="45"/>
      <c r="I17" s="45"/>
      <c r="J17" s="45"/>
      <c r="K17" s="45"/>
      <c r="L17" s="45"/>
      <c r="M17" s="45"/>
      <c r="N17" s="45"/>
      <c r="O17" s="45"/>
      <c r="P17" s="45"/>
      <c r="Q17" s="45"/>
      <c r="R17" s="45"/>
      <c r="S17" s="45"/>
      <c r="T17" s="45"/>
      <c r="U17" s="45"/>
      <c r="V17" s="45"/>
      <c r="W17" s="45"/>
      <c r="X17" s="45"/>
      <c r="Y17" s="45"/>
      <c r="Z17" s="49"/>
      <c r="AA17" s="45"/>
    </row>
    <row r="18" spans="1:27" ht="20.149999999999999" customHeight="1" x14ac:dyDescent="0.55000000000000004">
      <c r="A18" s="193"/>
      <c r="B18" s="45" t="s">
        <v>290</v>
      </c>
      <c r="C18" s="45"/>
      <c r="D18" s="45"/>
      <c r="E18" s="45"/>
      <c r="F18" s="45"/>
      <c r="G18" s="45"/>
      <c r="H18" s="45"/>
      <c r="I18" s="45"/>
      <c r="J18" s="45"/>
      <c r="K18" s="45"/>
      <c r="L18" s="45"/>
      <c r="M18" s="45"/>
      <c r="N18" s="45"/>
      <c r="O18" s="45"/>
      <c r="P18" s="45"/>
      <c r="Q18" s="45"/>
      <c r="R18" s="45"/>
      <c r="S18" s="45"/>
      <c r="T18" s="45"/>
      <c r="U18" s="45"/>
      <c r="V18" s="45"/>
      <c r="W18" s="45"/>
      <c r="X18" s="45"/>
      <c r="Y18" s="45"/>
      <c r="Z18" s="49"/>
      <c r="AA18" s="45"/>
    </row>
    <row r="19" spans="1:27" ht="20.149999999999999" customHeight="1" x14ac:dyDescent="0.55000000000000004">
      <c r="A19" s="193"/>
      <c r="B19" s="45" t="s">
        <v>291</v>
      </c>
      <c r="C19" s="45"/>
      <c r="D19" s="45"/>
      <c r="E19" s="45"/>
      <c r="F19" s="45"/>
      <c r="G19" s="45"/>
      <c r="H19" s="45"/>
      <c r="I19" s="45"/>
      <c r="J19" s="45"/>
      <c r="K19" s="45"/>
      <c r="L19" s="45"/>
      <c r="M19" s="45"/>
      <c r="N19" s="45"/>
      <c r="O19" s="45"/>
      <c r="P19" s="45"/>
      <c r="Q19" s="45"/>
      <c r="R19" s="45"/>
      <c r="S19" s="45"/>
      <c r="T19" s="45"/>
      <c r="U19" s="45"/>
      <c r="V19" s="45"/>
      <c r="W19" s="45"/>
      <c r="X19" s="45"/>
      <c r="Y19" s="45"/>
      <c r="Z19" s="49"/>
      <c r="AA19" s="45"/>
    </row>
    <row r="20" spans="1:27" ht="20.149999999999999" customHeight="1" x14ac:dyDescent="0.55000000000000004">
      <c r="A20" s="193"/>
      <c r="B20" s="45" t="s">
        <v>292</v>
      </c>
      <c r="C20" s="45"/>
      <c r="D20" s="45"/>
      <c r="E20" s="45"/>
      <c r="F20" s="45"/>
      <c r="G20" s="45"/>
      <c r="H20" s="45"/>
      <c r="I20" s="45"/>
      <c r="J20" s="45"/>
      <c r="K20" s="45"/>
      <c r="L20" s="45"/>
      <c r="M20" s="45"/>
      <c r="N20" s="45"/>
      <c r="O20" s="45"/>
      <c r="P20" s="45"/>
      <c r="Q20" s="45"/>
      <c r="R20" s="45"/>
      <c r="S20" s="45"/>
      <c r="T20" s="45"/>
      <c r="U20" s="45"/>
      <c r="V20" s="45"/>
      <c r="W20" s="45"/>
      <c r="X20" s="45"/>
      <c r="Y20" s="45"/>
      <c r="Z20" s="49"/>
      <c r="AA20" s="45"/>
    </row>
    <row r="21" spans="1:27" ht="20.149999999999999" customHeight="1" x14ac:dyDescent="0.55000000000000004">
      <c r="A21" s="45"/>
      <c r="B21" s="45" t="s">
        <v>293</v>
      </c>
      <c r="C21" s="45"/>
      <c r="D21" s="45"/>
      <c r="E21" s="45"/>
      <c r="F21" s="45"/>
      <c r="G21" s="45"/>
      <c r="H21" s="45"/>
      <c r="I21" s="45"/>
      <c r="J21" s="45"/>
      <c r="K21" s="45"/>
      <c r="L21" s="45"/>
      <c r="M21" s="45"/>
      <c r="N21" s="45"/>
      <c r="O21" s="45"/>
      <c r="P21" s="45"/>
      <c r="Q21" s="45"/>
      <c r="R21" s="45"/>
      <c r="S21" s="45"/>
      <c r="T21" s="45"/>
      <c r="U21" s="45"/>
      <c r="V21" s="45"/>
      <c r="W21" s="45"/>
      <c r="X21" s="45"/>
      <c r="Y21" s="45"/>
      <c r="Z21" s="45"/>
      <c r="AA21" s="45"/>
    </row>
    <row r="22" spans="1:27" ht="20.149999999999999" customHeight="1" x14ac:dyDescent="0.55000000000000004">
      <c r="A22" s="45"/>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row>
    <row r="23" spans="1:27" ht="20.149999999999999" customHeight="1" x14ac:dyDescent="0.55000000000000004">
      <c r="A23" s="45"/>
      <c r="B23" s="45" t="s">
        <v>238</v>
      </c>
      <c r="C23" s="45"/>
      <c r="D23" s="45"/>
      <c r="E23" s="45"/>
      <c r="F23" s="45"/>
      <c r="G23" s="45"/>
      <c r="H23" s="45"/>
      <c r="I23" s="45"/>
      <c r="J23" s="45"/>
      <c r="K23" s="45"/>
      <c r="L23" s="45"/>
      <c r="M23" s="45"/>
      <c r="N23" s="45"/>
      <c r="O23" s="45"/>
      <c r="P23" s="45"/>
      <c r="Q23" s="45"/>
      <c r="R23" s="45"/>
      <c r="S23" s="45"/>
      <c r="T23" s="45"/>
      <c r="U23" s="45"/>
      <c r="V23" s="45"/>
      <c r="W23" s="45"/>
      <c r="X23" s="45"/>
      <c r="Y23" s="45"/>
      <c r="Z23" s="45"/>
      <c r="AA23" s="45"/>
    </row>
    <row r="24" spans="1:27" ht="20.149999999999999" customHeight="1" x14ac:dyDescent="0.55000000000000004">
      <c r="A24" s="45"/>
      <c r="B24" s="45"/>
      <c r="C24" s="45" t="s">
        <v>294</v>
      </c>
      <c r="D24" s="45"/>
      <c r="E24" s="45"/>
      <c r="F24" s="45"/>
      <c r="G24" s="45"/>
      <c r="H24" s="45"/>
      <c r="I24" s="45"/>
      <c r="J24" s="45"/>
      <c r="K24" s="45"/>
      <c r="L24" s="45"/>
      <c r="M24" s="45"/>
      <c r="N24" s="45"/>
      <c r="O24" s="45"/>
      <c r="P24" s="45"/>
      <c r="Q24" s="45"/>
      <c r="R24" s="45"/>
      <c r="S24" s="45"/>
      <c r="T24" s="45"/>
      <c r="U24" s="45"/>
      <c r="V24" s="45"/>
      <c r="W24" s="45"/>
      <c r="X24" s="45"/>
      <c r="Y24" s="45"/>
      <c r="Z24" s="45"/>
      <c r="AA24" s="45"/>
    </row>
    <row r="25" spans="1:27" ht="4.5" customHeight="1" x14ac:dyDescent="0.55000000000000004"/>
  </sheetData>
  <mergeCells count="13">
    <mergeCell ref="C15:T15"/>
    <mergeCell ref="C16:T16"/>
    <mergeCell ref="V9:Y10"/>
    <mergeCell ref="V11:Y16"/>
    <mergeCell ref="R2:Y2"/>
    <mergeCell ref="B4:Y4"/>
    <mergeCell ref="B6:F6"/>
    <mergeCell ref="G6:Y6"/>
    <mergeCell ref="B7:F7"/>
    <mergeCell ref="G7:Y7"/>
    <mergeCell ref="C11:T11"/>
    <mergeCell ref="C14:T14"/>
    <mergeCell ref="B2:E2"/>
  </mergeCells>
  <phoneticPr fontId="14"/>
  <pageMargins left="0.7" right="0.7" top="0.75" bottom="0.75" header="0.3" footer="0.3"/>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F4546-2DA5-46A2-B7DA-9864FE5207F9}">
  <sheetPr>
    <pageSetUpPr fitToPage="1"/>
  </sheetPr>
  <dimension ref="A1:AC50"/>
  <sheetViews>
    <sheetView view="pageBreakPreview" zoomScaleNormal="100" zoomScaleSheetLayoutView="100" workbookViewId="0">
      <selection activeCell="B4" sqref="B4:Y4"/>
    </sheetView>
  </sheetViews>
  <sheetFormatPr defaultColWidth="4" defaultRowHeight="13" x14ac:dyDescent="0.55000000000000004"/>
  <cols>
    <col min="1" max="1" width="2.08203125" style="112" customWidth="1"/>
    <col min="2" max="2" width="2.33203125" style="112" customWidth="1"/>
    <col min="3" max="21" width="4" style="112" customWidth="1"/>
    <col min="22" max="25" width="2.33203125" style="112" customWidth="1"/>
    <col min="26" max="26" width="2.08203125" style="112" customWidth="1"/>
    <col min="27" max="255" width="4" style="112"/>
    <col min="256" max="256" width="1.75" style="112" customWidth="1"/>
    <col min="257" max="257" width="2.08203125" style="112" customWidth="1"/>
    <col min="258" max="258" width="2.33203125" style="112" customWidth="1"/>
    <col min="259" max="277" width="4" style="112" customWidth="1"/>
    <col min="278" max="281" width="2.33203125" style="112" customWidth="1"/>
    <col min="282" max="282" width="2.08203125" style="112" customWidth="1"/>
    <col min="283" max="511" width="4" style="112"/>
    <col min="512" max="512" width="1.75" style="112" customWidth="1"/>
    <col min="513" max="513" width="2.08203125" style="112" customWidth="1"/>
    <col min="514" max="514" width="2.33203125" style="112" customWidth="1"/>
    <col min="515" max="533" width="4" style="112" customWidth="1"/>
    <col min="534" max="537" width="2.33203125" style="112" customWidth="1"/>
    <col min="538" max="538" width="2.08203125" style="112" customWidth="1"/>
    <col min="539" max="767" width="4" style="112"/>
    <col min="768" max="768" width="1.75" style="112" customWidth="1"/>
    <col min="769" max="769" width="2.08203125" style="112" customWidth="1"/>
    <col min="770" max="770" width="2.33203125" style="112" customWidth="1"/>
    <col min="771" max="789" width="4" style="112" customWidth="1"/>
    <col min="790" max="793" width="2.33203125" style="112" customWidth="1"/>
    <col min="794" max="794" width="2.08203125" style="112" customWidth="1"/>
    <col min="795" max="1023" width="4" style="112"/>
    <col min="1024" max="1024" width="1.75" style="112" customWidth="1"/>
    <col min="1025" max="1025" width="2.08203125" style="112" customWidth="1"/>
    <col min="1026" max="1026" width="2.33203125" style="112" customWidth="1"/>
    <col min="1027" max="1045" width="4" style="112" customWidth="1"/>
    <col min="1046" max="1049" width="2.33203125" style="112" customWidth="1"/>
    <col min="1050" max="1050" width="2.08203125" style="112" customWidth="1"/>
    <col min="1051" max="1279" width="4" style="112"/>
    <col min="1280" max="1280" width="1.75" style="112" customWidth="1"/>
    <col min="1281" max="1281" width="2.08203125" style="112" customWidth="1"/>
    <col min="1282" max="1282" width="2.33203125" style="112" customWidth="1"/>
    <col min="1283" max="1301" width="4" style="112" customWidth="1"/>
    <col min="1302" max="1305" width="2.33203125" style="112" customWidth="1"/>
    <col min="1306" max="1306" width="2.08203125" style="112" customWidth="1"/>
    <col min="1307" max="1535" width="4" style="112"/>
    <col min="1536" max="1536" width="1.75" style="112" customWidth="1"/>
    <col min="1537" max="1537" width="2.08203125" style="112" customWidth="1"/>
    <col min="1538" max="1538" width="2.33203125" style="112" customWidth="1"/>
    <col min="1539" max="1557" width="4" style="112" customWidth="1"/>
    <col min="1558" max="1561" width="2.33203125" style="112" customWidth="1"/>
    <col min="1562" max="1562" width="2.08203125" style="112" customWidth="1"/>
    <col min="1563" max="1791" width="4" style="112"/>
    <col min="1792" max="1792" width="1.75" style="112" customWidth="1"/>
    <col min="1793" max="1793" width="2.08203125" style="112" customWidth="1"/>
    <col min="1794" max="1794" width="2.33203125" style="112" customWidth="1"/>
    <col min="1795" max="1813" width="4" style="112" customWidth="1"/>
    <col min="1814" max="1817" width="2.33203125" style="112" customWidth="1"/>
    <col min="1818" max="1818" width="2.08203125" style="112" customWidth="1"/>
    <col min="1819" max="2047" width="4" style="112"/>
    <col min="2048" max="2048" width="1.75" style="112" customWidth="1"/>
    <col min="2049" max="2049" width="2.08203125" style="112" customWidth="1"/>
    <col min="2050" max="2050" width="2.33203125" style="112" customWidth="1"/>
    <col min="2051" max="2069" width="4" style="112" customWidth="1"/>
    <col min="2070" max="2073" width="2.33203125" style="112" customWidth="1"/>
    <col min="2074" max="2074" width="2.08203125" style="112" customWidth="1"/>
    <col min="2075" max="2303" width="4" style="112"/>
    <col min="2304" max="2304" width="1.75" style="112" customWidth="1"/>
    <col min="2305" max="2305" width="2.08203125" style="112" customWidth="1"/>
    <col min="2306" max="2306" width="2.33203125" style="112" customWidth="1"/>
    <col min="2307" max="2325" width="4" style="112" customWidth="1"/>
    <col min="2326" max="2329" width="2.33203125" style="112" customWidth="1"/>
    <col min="2330" max="2330" width="2.08203125" style="112" customWidth="1"/>
    <col min="2331" max="2559" width="4" style="112"/>
    <col min="2560" max="2560" width="1.75" style="112" customWidth="1"/>
    <col min="2561" max="2561" width="2.08203125" style="112" customWidth="1"/>
    <col min="2562" max="2562" width="2.33203125" style="112" customWidth="1"/>
    <col min="2563" max="2581" width="4" style="112" customWidth="1"/>
    <col min="2582" max="2585" width="2.33203125" style="112" customWidth="1"/>
    <col min="2586" max="2586" width="2.08203125" style="112" customWidth="1"/>
    <col min="2587" max="2815" width="4" style="112"/>
    <col min="2816" max="2816" width="1.75" style="112" customWidth="1"/>
    <col min="2817" max="2817" width="2.08203125" style="112" customWidth="1"/>
    <col min="2818" max="2818" width="2.33203125" style="112" customWidth="1"/>
    <col min="2819" max="2837" width="4" style="112" customWidth="1"/>
    <col min="2838" max="2841" width="2.33203125" style="112" customWidth="1"/>
    <col min="2842" max="2842" width="2.08203125" style="112" customWidth="1"/>
    <col min="2843" max="3071" width="4" style="112"/>
    <col min="3072" max="3072" width="1.75" style="112" customWidth="1"/>
    <col min="3073" max="3073" width="2.08203125" style="112" customWidth="1"/>
    <col min="3074" max="3074" width="2.33203125" style="112" customWidth="1"/>
    <col min="3075" max="3093" width="4" style="112" customWidth="1"/>
    <col min="3094" max="3097" width="2.33203125" style="112" customWidth="1"/>
    <col min="3098" max="3098" width="2.08203125" style="112" customWidth="1"/>
    <col min="3099" max="3327" width="4" style="112"/>
    <col min="3328" max="3328" width="1.75" style="112" customWidth="1"/>
    <col min="3329" max="3329" width="2.08203125" style="112" customWidth="1"/>
    <col min="3330" max="3330" width="2.33203125" style="112" customWidth="1"/>
    <col min="3331" max="3349" width="4" style="112" customWidth="1"/>
    <col min="3350" max="3353" width="2.33203125" style="112" customWidth="1"/>
    <col min="3354" max="3354" width="2.08203125" style="112" customWidth="1"/>
    <col min="3355" max="3583" width="4" style="112"/>
    <col min="3584" max="3584" width="1.75" style="112" customWidth="1"/>
    <col min="3585" max="3585" width="2.08203125" style="112" customWidth="1"/>
    <col min="3586" max="3586" width="2.33203125" style="112" customWidth="1"/>
    <col min="3587" max="3605" width="4" style="112" customWidth="1"/>
    <col min="3606" max="3609" width="2.33203125" style="112" customWidth="1"/>
    <col min="3610" max="3610" width="2.08203125" style="112" customWidth="1"/>
    <col min="3611" max="3839" width="4" style="112"/>
    <col min="3840" max="3840" width="1.75" style="112" customWidth="1"/>
    <col min="3841" max="3841" width="2.08203125" style="112" customWidth="1"/>
    <col min="3842" max="3842" width="2.33203125" style="112" customWidth="1"/>
    <col min="3843" max="3861" width="4" style="112" customWidth="1"/>
    <col min="3862" max="3865" width="2.33203125" style="112" customWidth="1"/>
    <col min="3866" max="3866" width="2.08203125" style="112" customWidth="1"/>
    <col min="3867" max="4095" width="4" style="112"/>
    <col min="4096" max="4096" width="1.75" style="112" customWidth="1"/>
    <col min="4097" max="4097" width="2.08203125" style="112" customWidth="1"/>
    <col min="4098" max="4098" width="2.33203125" style="112" customWidth="1"/>
    <col min="4099" max="4117" width="4" style="112" customWidth="1"/>
    <col min="4118" max="4121" width="2.33203125" style="112" customWidth="1"/>
    <col min="4122" max="4122" width="2.08203125" style="112" customWidth="1"/>
    <col min="4123" max="4351" width="4" style="112"/>
    <col min="4352" max="4352" width="1.75" style="112" customWidth="1"/>
    <col min="4353" max="4353" width="2.08203125" style="112" customWidth="1"/>
    <col min="4354" max="4354" width="2.33203125" style="112" customWidth="1"/>
    <col min="4355" max="4373" width="4" style="112" customWidth="1"/>
    <col min="4374" max="4377" width="2.33203125" style="112" customWidth="1"/>
    <col min="4378" max="4378" width="2.08203125" style="112" customWidth="1"/>
    <col min="4379" max="4607" width="4" style="112"/>
    <col min="4608" max="4608" width="1.75" style="112" customWidth="1"/>
    <col min="4609" max="4609" width="2.08203125" style="112" customWidth="1"/>
    <col min="4610" max="4610" width="2.33203125" style="112" customWidth="1"/>
    <col min="4611" max="4629" width="4" style="112" customWidth="1"/>
    <col min="4630" max="4633" width="2.33203125" style="112" customWidth="1"/>
    <col min="4634" max="4634" width="2.08203125" style="112" customWidth="1"/>
    <col min="4635" max="4863" width="4" style="112"/>
    <col min="4864" max="4864" width="1.75" style="112" customWidth="1"/>
    <col min="4865" max="4865" width="2.08203125" style="112" customWidth="1"/>
    <col min="4866" max="4866" width="2.33203125" style="112" customWidth="1"/>
    <col min="4867" max="4885" width="4" style="112" customWidth="1"/>
    <col min="4886" max="4889" width="2.33203125" style="112" customWidth="1"/>
    <col min="4890" max="4890" width="2.08203125" style="112" customWidth="1"/>
    <col min="4891" max="5119" width="4" style="112"/>
    <col min="5120" max="5120" width="1.75" style="112" customWidth="1"/>
    <col min="5121" max="5121" width="2.08203125" style="112" customWidth="1"/>
    <col min="5122" max="5122" width="2.33203125" style="112" customWidth="1"/>
    <col min="5123" max="5141" width="4" style="112" customWidth="1"/>
    <col min="5142" max="5145" width="2.33203125" style="112" customWidth="1"/>
    <col min="5146" max="5146" width="2.08203125" style="112" customWidth="1"/>
    <col min="5147" max="5375" width="4" style="112"/>
    <col min="5376" max="5376" width="1.75" style="112" customWidth="1"/>
    <col min="5377" max="5377" width="2.08203125" style="112" customWidth="1"/>
    <col min="5378" max="5378" width="2.33203125" style="112" customWidth="1"/>
    <col min="5379" max="5397" width="4" style="112" customWidth="1"/>
    <col min="5398" max="5401" width="2.33203125" style="112" customWidth="1"/>
    <col min="5402" max="5402" width="2.08203125" style="112" customWidth="1"/>
    <col min="5403" max="5631" width="4" style="112"/>
    <col min="5632" max="5632" width="1.75" style="112" customWidth="1"/>
    <col min="5633" max="5633" width="2.08203125" style="112" customWidth="1"/>
    <col min="5634" max="5634" width="2.33203125" style="112" customWidth="1"/>
    <col min="5635" max="5653" width="4" style="112" customWidth="1"/>
    <col min="5654" max="5657" width="2.33203125" style="112" customWidth="1"/>
    <col min="5658" max="5658" width="2.08203125" style="112" customWidth="1"/>
    <col min="5659" max="5887" width="4" style="112"/>
    <col min="5888" max="5888" width="1.75" style="112" customWidth="1"/>
    <col min="5889" max="5889" width="2.08203125" style="112" customWidth="1"/>
    <col min="5890" max="5890" width="2.33203125" style="112" customWidth="1"/>
    <col min="5891" max="5909" width="4" style="112" customWidth="1"/>
    <col min="5910" max="5913" width="2.33203125" style="112" customWidth="1"/>
    <col min="5914" max="5914" width="2.08203125" style="112" customWidth="1"/>
    <col min="5915" max="6143" width="4" style="112"/>
    <col min="6144" max="6144" width="1.75" style="112" customWidth="1"/>
    <col min="6145" max="6145" width="2.08203125" style="112" customWidth="1"/>
    <col min="6146" max="6146" width="2.33203125" style="112" customWidth="1"/>
    <col min="6147" max="6165" width="4" style="112" customWidth="1"/>
    <col min="6166" max="6169" width="2.33203125" style="112" customWidth="1"/>
    <col min="6170" max="6170" width="2.08203125" style="112" customWidth="1"/>
    <col min="6171" max="6399" width="4" style="112"/>
    <col min="6400" max="6400" width="1.75" style="112" customWidth="1"/>
    <col min="6401" max="6401" width="2.08203125" style="112" customWidth="1"/>
    <col min="6402" max="6402" width="2.33203125" style="112" customWidth="1"/>
    <col min="6403" max="6421" width="4" style="112" customWidth="1"/>
    <col min="6422" max="6425" width="2.33203125" style="112" customWidth="1"/>
    <col min="6426" max="6426" width="2.08203125" style="112" customWidth="1"/>
    <col min="6427" max="6655" width="4" style="112"/>
    <col min="6656" max="6656" width="1.75" style="112" customWidth="1"/>
    <col min="6657" max="6657" width="2.08203125" style="112" customWidth="1"/>
    <col min="6658" max="6658" width="2.33203125" style="112" customWidth="1"/>
    <col min="6659" max="6677" width="4" style="112" customWidth="1"/>
    <col min="6678" max="6681" width="2.33203125" style="112" customWidth="1"/>
    <col min="6682" max="6682" width="2.08203125" style="112" customWidth="1"/>
    <col min="6683" max="6911" width="4" style="112"/>
    <col min="6912" max="6912" width="1.75" style="112" customWidth="1"/>
    <col min="6913" max="6913" width="2.08203125" style="112" customWidth="1"/>
    <col min="6914" max="6914" width="2.33203125" style="112" customWidth="1"/>
    <col min="6915" max="6933" width="4" style="112" customWidth="1"/>
    <col min="6934" max="6937" width="2.33203125" style="112" customWidth="1"/>
    <col min="6938" max="6938" width="2.08203125" style="112" customWidth="1"/>
    <col min="6939" max="7167" width="4" style="112"/>
    <col min="7168" max="7168" width="1.75" style="112" customWidth="1"/>
    <col min="7169" max="7169" width="2.08203125" style="112" customWidth="1"/>
    <col min="7170" max="7170" width="2.33203125" style="112" customWidth="1"/>
    <col min="7171" max="7189" width="4" style="112" customWidth="1"/>
    <col min="7190" max="7193" width="2.33203125" style="112" customWidth="1"/>
    <col min="7194" max="7194" width="2.08203125" style="112" customWidth="1"/>
    <col min="7195" max="7423" width="4" style="112"/>
    <col min="7424" max="7424" width="1.75" style="112" customWidth="1"/>
    <col min="7425" max="7425" width="2.08203125" style="112" customWidth="1"/>
    <col min="7426" max="7426" width="2.33203125" style="112" customWidth="1"/>
    <col min="7427" max="7445" width="4" style="112" customWidth="1"/>
    <col min="7446" max="7449" width="2.33203125" style="112" customWidth="1"/>
    <col min="7450" max="7450" width="2.08203125" style="112" customWidth="1"/>
    <col min="7451" max="7679" width="4" style="112"/>
    <col min="7680" max="7680" width="1.75" style="112" customWidth="1"/>
    <col min="7681" max="7681" width="2.08203125" style="112" customWidth="1"/>
    <col min="7682" max="7682" width="2.33203125" style="112" customWidth="1"/>
    <col min="7683" max="7701" width="4" style="112" customWidth="1"/>
    <col min="7702" max="7705" width="2.33203125" style="112" customWidth="1"/>
    <col min="7706" max="7706" width="2.08203125" style="112" customWidth="1"/>
    <col min="7707" max="7935" width="4" style="112"/>
    <col min="7936" max="7936" width="1.75" style="112" customWidth="1"/>
    <col min="7937" max="7937" width="2.08203125" style="112" customWidth="1"/>
    <col min="7938" max="7938" width="2.33203125" style="112" customWidth="1"/>
    <col min="7939" max="7957" width="4" style="112" customWidth="1"/>
    <col min="7958" max="7961" width="2.33203125" style="112" customWidth="1"/>
    <col min="7962" max="7962" width="2.08203125" style="112" customWidth="1"/>
    <col min="7963" max="8191" width="4" style="112"/>
    <col min="8192" max="8192" width="1.75" style="112" customWidth="1"/>
    <col min="8193" max="8193" width="2.08203125" style="112" customWidth="1"/>
    <col min="8194" max="8194" width="2.33203125" style="112" customWidth="1"/>
    <col min="8195" max="8213" width="4" style="112" customWidth="1"/>
    <col min="8214" max="8217" width="2.33203125" style="112" customWidth="1"/>
    <col min="8218" max="8218" width="2.08203125" style="112" customWidth="1"/>
    <col min="8219" max="8447" width="4" style="112"/>
    <col min="8448" max="8448" width="1.75" style="112" customWidth="1"/>
    <col min="8449" max="8449" width="2.08203125" style="112" customWidth="1"/>
    <col min="8450" max="8450" width="2.33203125" style="112" customWidth="1"/>
    <col min="8451" max="8469" width="4" style="112" customWidth="1"/>
    <col min="8470" max="8473" width="2.33203125" style="112" customWidth="1"/>
    <col min="8474" max="8474" width="2.08203125" style="112" customWidth="1"/>
    <col min="8475" max="8703" width="4" style="112"/>
    <col min="8704" max="8704" width="1.75" style="112" customWidth="1"/>
    <col min="8705" max="8705" width="2.08203125" style="112" customWidth="1"/>
    <col min="8706" max="8706" width="2.33203125" style="112" customWidth="1"/>
    <col min="8707" max="8725" width="4" style="112" customWidth="1"/>
    <col min="8726" max="8729" width="2.33203125" style="112" customWidth="1"/>
    <col min="8730" max="8730" width="2.08203125" style="112" customWidth="1"/>
    <col min="8731" max="8959" width="4" style="112"/>
    <col min="8960" max="8960" width="1.75" style="112" customWidth="1"/>
    <col min="8961" max="8961" width="2.08203125" style="112" customWidth="1"/>
    <col min="8962" max="8962" width="2.33203125" style="112" customWidth="1"/>
    <col min="8963" max="8981" width="4" style="112" customWidth="1"/>
    <col min="8982" max="8985" width="2.33203125" style="112" customWidth="1"/>
    <col min="8986" max="8986" width="2.08203125" style="112" customWidth="1"/>
    <col min="8987" max="9215" width="4" style="112"/>
    <col min="9216" max="9216" width="1.75" style="112" customWidth="1"/>
    <col min="9217" max="9217" width="2.08203125" style="112" customWidth="1"/>
    <col min="9218" max="9218" width="2.33203125" style="112" customWidth="1"/>
    <col min="9219" max="9237" width="4" style="112" customWidth="1"/>
    <col min="9238" max="9241" width="2.33203125" style="112" customWidth="1"/>
    <col min="9242" max="9242" width="2.08203125" style="112" customWidth="1"/>
    <col min="9243" max="9471" width="4" style="112"/>
    <col min="9472" max="9472" width="1.75" style="112" customWidth="1"/>
    <col min="9473" max="9473" width="2.08203125" style="112" customWidth="1"/>
    <col min="9474" max="9474" width="2.33203125" style="112" customWidth="1"/>
    <col min="9475" max="9493" width="4" style="112" customWidth="1"/>
    <col min="9494" max="9497" width="2.33203125" style="112" customWidth="1"/>
    <col min="9498" max="9498" width="2.08203125" style="112" customWidth="1"/>
    <col min="9499" max="9727" width="4" style="112"/>
    <col min="9728" max="9728" width="1.75" style="112" customWidth="1"/>
    <col min="9729" max="9729" width="2.08203125" style="112" customWidth="1"/>
    <col min="9730" max="9730" width="2.33203125" style="112" customWidth="1"/>
    <col min="9731" max="9749" width="4" style="112" customWidth="1"/>
    <col min="9750" max="9753" width="2.33203125" style="112" customWidth="1"/>
    <col min="9754" max="9754" width="2.08203125" style="112" customWidth="1"/>
    <col min="9755" max="9983" width="4" style="112"/>
    <col min="9984" max="9984" width="1.75" style="112" customWidth="1"/>
    <col min="9985" max="9985" width="2.08203125" style="112" customWidth="1"/>
    <col min="9986" max="9986" width="2.33203125" style="112" customWidth="1"/>
    <col min="9987" max="10005" width="4" style="112" customWidth="1"/>
    <col min="10006" max="10009" width="2.33203125" style="112" customWidth="1"/>
    <col min="10010" max="10010" width="2.08203125" style="112" customWidth="1"/>
    <col min="10011" max="10239" width="4" style="112"/>
    <col min="10240" max="10240" width="1.75" style="112" customWidth="1"/>
    <col min="10241" max="10241" width="2.08203125" style="112" customWidth="1"/>
    <col min="10242" max="10242" width="2.33203125" style="112" customWidth="1"/>
    <col min="10243" max="10261" width="4" style="112" customWidth="1"/>
    <col min="10262" max="10265" width="2.33203125" style="112" customWidth="1"/>
    <col min="10266" max="10266" width="2.08203125" style="112" customWidth="1"/>
    <col min="10267" max="10495" width="4" style="112"/>
    <col min="10496" max="10496" width="1.75" style="112" customWidth="1"/>
    <col min="10497" max="10497" width="2.08203125" style="112" customWidth="1"/>
    <col min="10498" max="10498" width="2.33203125" style="112" customWidth="1"/>
    <col min="10499" max="10517" width="4" style="112" customWidth="1"/>
    <col min="10518" max="10521" width="2.33203125" style="112" customWidth="1"/>
    <col min="10522" max="10522" width="2.08203125" style="112" customWidth="1"/>
    <col min="10523" max="10751" width="4" style="112"/>
    <col min="10752" max="10752" width="1.75" style="112" customWidth="1"/>
    <col min="10753" max="10753" width="2.08203125" style="112" customWidth="1"/>
    <col min="10754" max="10754" width="2.33203125" style="112" customWidth="1"/>
    <col min="10755" max="10773" width="4" style="112" customWidth="1"/>
    <col min="10774" max="10777" width="2.33203125" style="112" customWidth="1"/>
    <col min="10778" max="10778" width="2.08203125" style="112" customWidth="1"/>
    <col min="10779" max="11007" width="4" style="112"/>
    <col min="11008" max="11008" width="1.75" style="112" customWidth="1"/>
    <col min="11009" max="11009" width="2.08203125" style="112" customWidth="1"/>
    <col min="11010" max="11010" width="2.33203125" style="112" customWidth="1"/>
    <col min="11011" max="11029" width="4" style="112" customWidth="1"/>
    <col min="11030" max="11033" width="2.33203125" style="112" customWidth="1"/>
    <col min="11034" max="11034" width="2.08203125" style="112" customWidth="1"/>
    <col min="11035" max="11263" width="4" style="112"/>
    <col min="11264" max="11264" width="1.75" style="112" customWidth="1"/>
    <col min="11265" max="11265" width="2.08203125" style="112" customWidth="1"/>
    <col min="11266" max="11266" width="2.33203125" style="112" customWidth="1"/>
    <col min="11267" max="11285" width="4" style="112" customWidth="1"/>
    <col min="11286" max="11289" width="2.33203125" style="112" customWidth="1"/>
    <col min="11290" max="11290" width="2.08203125" style="112" customWidth="1"/>
    <col min="11291" max="11519" width="4" style="112"/>
    <col min="11520" max="11520" width="1.75" style="112" customWidth="1"/>
    <col min="11521" max="11521" width="2.08203125" style="112" customWidth="1"/>
    <col min="11522" max="11522" width="2.33203125" style="112" customWidth="1"/>
    <col min="11523" max="11541" width="4" style="112" customWidth="1"/>
    <col min="11542" max="11545" width="2.33203125" style="112" customWidth="1"/>
    <col min="11546" max="11546" width="2.08203125" style="112" customWidth="1"/>
    <col min="11547" max="11775" width="4" style="112"/>
    <col min="11776" max="11776" width="1.75" style="112" customWidth="1"/>
    <col min="11777" max="11777" width="2.08203125" style="112" customWidth="1"/>
    <col min="11778" max="11778" width="2.33203125" style="112" customWidth="1"/>
    <col min="11779" max="11797" width="4" style="112" customWidth="1"/>
    <col min="11798" max="11801" width="2.33203125" style="112" customWidth="1"/>
    <col min="11802" max="11802" width="2.08203125" style="112" customWidth="1"/>
    <col min="11803" max="12031" width="4" style="112"/>
    <col min="12032" max="12032" width="1.75" style="112" customWidth="1"/>
    <col min="12033" max="12033" width="2.08203125" style="112" customWidth="1"/>
    <col min="12034" max="12034" width="2.33203125" style="112" customWidth="1"/>
    <col min="12035" max="12053" width="4" style="112" customWidth="1"/>
    <col min="12054" max="12057" width="2.33203125" style="112" customWidth="1"/>
    <col min="12058" max="12058" width="2.08203125" style="112" customWidth="1"/>
    <col min="12059" max="12287" width="4" style="112"/>
    <col min="12288" max="12288" width="1.75" style="112" customWidth="1"/>
    <col min="12289" max="12289" width="2.08203125" style="112" customWidth="1"/>
    <col min="12290" max="12290" width="2.33203125" style="112" customWidth="1"/>
    <col min="12291" max="12309" width="4" style="112" customWidth="1"/>
    <col min="12310" max="12313" width="2.33203125" style="112" customWidth="1"/>
    <col min="12314" max="12314" width="2.08203125" style="112" customWidth="1"/>
    <col min="12315" max="12543" width="4" style="112"/>
    <col min="12544" max="12544" width="1.75" style="112" customWidth="1"/>
    <col min="12545" max="12545" width="2.08203125" style="112" customWidth="1"/>
    <col min="12546" max="12546" width="2.33203125" style="112" customWidth="1"/>
    <col min="12547" max="12565" width="4" style="112" customWidth="1"/>
    <col min="12566" max="12569" width="2.33203125" style="112" customWidth="1"/>
    <col min="12570" max="12570" width="2.08203125" style="112" customWidth="1"/>
    <col min="12571" max="12799" width="4" style="112"/>
    <col min="12800" max="12800" width="1.75" style="112" customWidth="1"/>
    <col min="12801" max="12801" width="2.08203125" style="112" customWidth="1"/>
    <col min="12802" max="12802" width="2.33203125" style="112" customWidth="1"/>
    <col min="12803" max="12821" width="4" style="112" customWidth="1"/>
    <col min="12822" max="12825" width="2.33203125" style="112" customWidth="1"/>
    <col min="12826" max="12826" width="2.08203125" style="112" customWidth="1"/>
    <col min="12827" max="13055" width="4" style="112"/>
    <col min="13056" max="13056" width="1.75" style="112" customWidth="1"/>
    <col min="13057" max="13057" width="2.08203125" style="112" customWidth="1"/>
    <col min="13058" max="13058" width="2.33203125" style="112" customWidth="1"/>
    <col min="13059" max="13077" width="4" style="112" customWidth="1"/>
    <col min="13078" max="13081" width="2.33203125" style="112" customWidth="1"/>
    <col min="13082" max="13082" width="2.08203125" style="112" customWidth="1"/>
    <col min="13083" max="13311" width="4" style="112"/>
    <col min="13312" max="13312" width="1.75" style="112" customWidth="1"/>
    <col min="13313" max="13313" width="2.08203125" style="112" customWidth="1"/>
    <col min="13314" max="13314" width="2.33203125" style="112" customWidth="1"/>
    <col min="13315" max="13333" width="4" style="112" customWidth="1"/>
    <col min="13334" max="13337" width="2.33203125" style="112" customWidth="1"/>
    <col min="13338" max="13338" width="2.08203125" style="112" customWidth="1"/>
    <col min="13339" max="13567" width="4" style="112"/>
    <col min="13568" max="13568" width="1.75" style="112" customWidth="1"/>
    <col min="13569" max="13569" width="2.08203125" style="112" customWidth="1"/>
    <col min="13570" max="13570" width="2.33203125" style="112" customWidth="1"/>
    <col min="13571" max="13589" width="4" style="112" customWidth="1"/>
    <col min="13590" max="13593" width="2.33203125" style="112" customWidth="1"/>
    <col min="13594" max="13594" width="2.08203125" style="112" customWidth="1"/>
    <col min="13595" max="13823" width="4" style="112"/>
    <col min="13824" max="13824" width="1.75" style="112" customWidth="1"/>
    <col min="13825" max="13825" width="2.08203125" style="112" customWidth="1"/>
    <col min="13826" max="13826" width="2.33203125" style="112" customWidth="1"/>
    <col min="13827" max="13845" width="4" style="112" customWidth="1"/>
    <col min="13846" max="13849" width="2.33203125" style="112" customWidth="1"/>
    <col min="13850" max="13850" width="2.08203125" style="112" customWidth="1"/>
    <col min="13851" max="14079" width="4" style="112"/>
    <col min="14080" max="14080" width="1.75" style="112" customWidth="1"/>
    <col min="14081" max="14081" width="2.08203125" style="112" customWidth="1"/>
    <col min="14082" max="14082" width="2.33203125" style="112" customWidth="1"/>
    <col min="14083" max="14101" width="4" style="112" customWidth="1"/>
    <col min="14102" max="14105" width="2.33203125" style="112" customWidth="1"/>
    <col min="14106" max="14106" width="2.08203125" style="112" customWidth="1"/>
    <col min="14107" max="14335" width="4" style="112"/>
    <col min="14336" max="14336" width="1.75" style="112" customWidth="1"/>
    <col min="14337" max="14337" width="2.08203125" style="112" customWidth="1"/>
    <col min="14338" max="14338" width="2.33203125" style="112" customWidth="1"/>
    <col min="14339" max="14357" width="4" style="112" customWidth="1"/>
    <col min="14358" max="14361" width="2.33203125" style="112" customWidth="1"/>
    <col min="14362" max="14362" width="2.08203125" style="112" customWidth="1"/>
    <col min="14363" max="14591" width="4" style="112"/>
    <col min="14592" max="14592" width="1.75" style="112" customWidth="1"/>
    <col min="14593" max="14593" width="2.08203125" style="112" customWidth="1"/>
    <col min="14594" max="14594" width="2.33203125" style="112" customWidth="1"/>
    <col min="14595" max="14613" width="4" style="112" customWidth="1"/>
    <col min="14614" max="14617" width="2.33203125" style="112" customWidth="1"/>
    <col min="14618" max="14618" width="2.08203125" style="112" customWidth="1"/>
    <col min="14619" max="14847" width="4" style="112"/>
    <col min="14848" max="14848" width="1.75" style="112" customWidth="1"/>
    <col min="14849" max="14849" width="2.08203125" style="112" customWidth="1"/>
    <col min="14850" max="14850" width="2.33203125" style="112" customWidth="1"/>
    <col min="14851" max="14869" width="4" style="112" customWidth="1"/>
    <col min="14870" max="14873" width="2.33203125" style="112" customWidth="1"/>
    <col min="14874" max="14874" width="2.08203125" style="112" customWidth="1"/>
    <col min="14875" max="15103" width="4" style="112"/>
    <col min="15104" max="15104" width="1.75" style="112" customWidth="1"/>
    <col min="15105" max="15105" width="2.08203125" style="112" customWidth="1"/>
    <col min="15106" max="15106" width="2.33203125" style="112" customWidth="1"/>
    <col min="15107" max="15125" width="4" style="112" customWidth="1"/>
    <col min="15126" max="15129" width="2.33203125" style="112" customWidth="1"/>
    <col min="15130" max="15130" width="2.08203125" style="112" customWidth="1"/>
    <col min="15131" max="15359" width="4" style="112"/>
    <col min="15360" max="15360" width="1.75" style="112" customWidth="1"/>
    <col min="15361" max="15361" width="2.08203125" style="112" customWidth="1"/>
    <col min="15362" max="15362" width="2.33203125" style="112" customWidth="1"/>
    <col min="15363" max="15381" width="4" style="112" customWidth="1"/>
    <col min="15382" max="15385" width="2.33203125" style="112" customWidth="1"/>
    <col min="15386" max="15386" width="2.08203125" style="112" customWidth="1"/>
    <col min="15387" max="15615" width="4" style="112"/>
    <col min="15616" max="15616" width="1.75" style="112" customWidth="1"/>
    <col min="15617" max="15617" width="2.08203125" style="112" customWidth="1"/>
    <col min="15618" max="15618" width="2.33203125" style="112" customWidth="1"/>
    <col min="15619" max="15637" width="4" style="112" customWidth="1"/>
    <col min="15638" max="15641" width="2.33203125" style="112" customWidth="1"/>
    <col min="15642" max="15642" width="2.08203125" style="112" customWidth="1"/>
    <col min="15643" max="15871" width="4" style="112"/>
    <col min="15872" max="15872" width="1.75" style="112" customWidth="1"/>
    <col min="15873" max="15873" width="2.08203125" style="112" customWidth="1"/>
    <col min="15874" max="15874" width="2.33203125" style="112" customWidth="1"/>
    <col min="15875" max="15893" width="4" style="112" customWidth="1"/>
    <col min="15894" max="15897" width="2.33203125" style="112" customWidth="1"/>
    <col min="15898" max="15898" width="2.08203125" style="112" customWidth="1"/>
    <col min="15899" max="16127" width="4" style="112"/>
    <col min="16128" max="16128" width="1.75" style="112" customWidth="1"/>
    <col min="16129" max="16129" width="2.08203125" style="112" customWidth="1"/>
    <col min="16130" max="16130" width="2.33203125" style="112" customWidth="1"/>
    <col min="16131" max="16149" width="4" style="112" customWidth="1"/>
    <col min="16150" max="16153" width="2.33203125" style="112" customWidth="1"/>
    <col min="16154" max="16154" width="2.08203125" style="112" customWidth="1"/>
    <col min="16155" max="16384" width="4" style="112"/>
  </cols>
  <sheetData>
    <row r="1" spans="1:29" ht="20.149999999999999" customHeight="1" x14ac:dyDescent="0.55000000000000004">
      <c r="A1" s="196"/>
    </row>
    <row r="2" spans="1:29" ht="20.149999999999999" customHeight="1" x14ac:dyDescent="0.55000000000000004">
      <c r="A2" s="196"/>
      <c r="B2" s="574" t="s">
        <v>295</v>
      </c>
      <c r="C2" s="574"/>
      <c r="D2" s="574"/>
      <c r="E2" s="574"/>
      <c r="R2" s="573" t="s">
        <v>168</v>
      </c>
      <c r="S2" s="573"/>
      <c r="T2" s="573"/>
      <c r="U2" s="573"/>
      <c r="V2" s="573"/>
      <c r="W2" s="573"/>
      <c r="X2" s="573"/>
      <c r="Y2" s="573"/>
    </row>
    <row r="3" spans="1:29" ht="20.149999999999999" customHeight="1" x14ac:dyDescent="0.55000000000000004">
      <c r="A3" s="196"/>
      <c r="T3" s="125"/>
    </row>
    <row r="4" spans="1:29" ht="20.149999999999999" customHeight="1" x14ac:dyDescent="0.55000000000000004">
      <c r="A4" s="196"/>
      <c r="B4" s="563" t="s">
        <v>296</v>
      </c>
      <c r="C4" s="563"/>
      <c r="D4" s="563"/>
      <c r="E4" s="563"/>
      <c r="F4" s="563"/>
      <c r="G4" s="563"/>
      <c r="H4" s="563"/>
      <c r="I4" s="563"/>
      <c r="J4" s="563"/>
      <c r="K4" s="563"/>
      <c r="L4" s="563"/>
      <c r="M4" s="563"/>
      <c r="N4" s="563"/>
      <c r="O4" s="563"/>
      <c r="P4" s="563"/>
      <c r="Q4" s="563"/>
      <c r="R4" s="563"/>
      <c r="S4" s="563"/>
      <c r="T4" s="563"/>
      <c r="U4" s="563"/>
      <c r="V4" s="563"/>
      <c r="W4" s="563"/>
      <c r="X4" s="563"/>
      <c r="Y4" s="563"/>
    </row>
    <row r="5" spans="1:29" ht="20.149999999999999" customHeight="1" x14ac:dyDescent="0.55000000000000004">
      <c r="A5" s="196"/>
    </row>
    <row r="6" spans="1:29" ht="23.25" customHeight="1" x14ac:dyDescent="0.55000000000000004">
      <c r="A6" s="196"/>
      <c r="B6" s="568" t="s">
        <v>165</v>
      </c>
      <c r="C6" s="569"/>
      <c r="D6" s="569"/>
      <c r="E6" s="569"/>
      <c r="F6" s="570"/>
      <c r="G6" s="569"/>
      <c r="H6" s="569"/>
      <c r="I6" s="569"/>
      <c r="J6" s="569"/>
      <c r="K6" s="569"/>
      <c r="L6" s="569"/>
      <c r="M6" s="569"/>
      <c r="N6" s="569"/>
      <c r="O6" s="569"/>
      <c r="P6" s="569"/>
      <c r="Q6" s="569"/>
      <c r="R6" s="569"/>
      <c r="S6" s="569"/>
      <c r="T6" s="569"/>
      <c r="U6" s="569"/>
      <c r="V6" s="569"/>
      <c r="W6" s="569"/>
      <c r="X6" s="569"/>
      <c r="Y6" s="570"/>
    </row>
    <row r="7" spans="1:29" ht="23.25" customHeight="1" x14ac:dyDescent="0.55000000000000004">
      <c r="A7" s="196"/>
      <c r="B7" s="568" t="s">
        <v>209</v>
      </c>
      <c r="C7" s="569"/>
      <c r="D7" s="569"/>
      <c r="E7" s="569"/>
      <c r="F7" s="570"/>
      <c r="G7" s="571" t="s">
        <v>297</v>
      </c>
      <c r="H7" s="571"/>
      <c r="I7" s="571"/>
      <c r="J7" s="571"/>
      <c r="K7" s="571"/>
      <c r="L7" s="571"/>
      <c r="M7" s="571"/>
      <c r="N7" s="571"/>
      <c r="O7" s="571"/>
      <c r="P7" s="571"/>
      <c r="Q7" s="571"/>
      <c r="R7" s="571"/>
      <c r="S7" s="571"/>
      <c r="T7" s="571"/>
      <c r="U7" s="571"/>
      <c r="V7" s="571"/>
      <c r="W7" s="571"/>
      <c r="X7" s="571"/>
      <c r="Y7" s="572"/>
    </row>
    <row r="8" spans="1:29" ht="23.25" customHeight="1" x14ac:dyDescent="0.55000000000000004">
      <c r="A8" s="196"/>
      <c r="B8" s="568" t="s">
        <v>210</v>
      </c>
      <c r="C8" s="569"/>
      <c r="D8" s="569"/>
      <c r="E8" s="569"/>
      <c r="F8" s="570"/>
      <c r="G8" s="580" t="s">
        <v>298</v>
      </c>
      <c r="H8" s="581"/>
      <c r="I8" s="581"/>
      <c r="J8" s="581"/>
      <c r="K8" s="581"/>
      <c r="L8" s="581"/>
      <c r="M8" s="581"/>
      <c r="N8" s="581"/>
      <c r="O8" s="581"/>
      <c r="P8" s="581"/>
      <c r="Q8" s="581"/>
      <c r="R8" s="581"/>
      <c r="S8" s="581"/>
      <c r="T8" s="581"/>
      <c r="U8" s="581"/>
      <c r="V8" s="581"/>
      <c r="W8" s="581"/>
      <c r="X8" s="581"/>
      <c r="Y8" s="582"/>
      <c r="AC8" s="125"/>
    </row>
    <row r="9" spans="1:29" ht="3" customHeight="1" x14ac:dyDescent="0.55000000000000004">
      <c r="A9" s="196"/>
      <c r="B9" s="127"/>
      <c r="C9" s="127"/>
      <c r="D9" s="127"/>
      <c r="E9" s="127"/>
      <c r="F9" s="127"/>
      <c r="G9" s="126"/>
      <c r="H9" s="126"/>
      <c r="I9" s="126"/>
      <c r="J9" s="126"/>
      <c r="K9" s="126"/>
      <c r="L9" s="126"/>
      <c r="M9" s="126"/>
      <c r="N9" s="126"/>
      <c r="O9" s="126"/>
      <c r="P9" s="126"/>
      <c r="Q9" s="126"/>
      <c r="R9" s="126"/>
      <c r="S9" s="126"/>
      <c r="T9" s="126"/>
      <c r="U9" s="126"/>
      <c r="V9" s="126"/>
      <c r="W9" s="126"/>
      <c r="X9" s="126"/>
      <c r="Y9" s="126"/>
      <c r="AC9" s="125"/>
    </row>
    <row r="10" spans="1:29" ht="13.5" customHeight="1" x14ac:dyDescent="0.55000000000000004">
      <c r="A10" s="196"/>
      <c r="B10" s="574" t="s">
        <v>299</v>
      </c>
      <c r="C10" s="574"/>
      <c r="D10" s="574"/>
      <c r="E10" s="574"/>
      <c r="F10" s="574"/>
      <c r="G10" s="574"/>
      <c r="H10" s="574"/>
      <c r="I10" s="574"/>
      <c r="J10" s="574"/>
      <c r="K10" s="574"/>
      <c r="L10" s="574"/>
      <c r="M10" s="574"/>
      <c r="N10" s="574"/>
      <c r="O10" s="574"/>
      <c r="P10" s="574"/>
      <c r="Q10" s="574"/>
      <c r="R10" s="574"/>
      <c r="S10" s="574"/>
      <c r="T10" s="574"/>
      <c r="U10" s="574"/>
      <c r="V10" s="574"/>
      <c r="W10" s="574"/>
      <c r="X10" s="574"/>
      <c r="Y10" s="574"/>
      <c r="AC10" s="125"/>
    </row>
    <row r="11" spans="1:29" ht="6" customHeight="1" x14ac:dyDescent="0.55000000000000004">
      <c r="A11" s="196"/>
    </row>
    <row r="12" spans="1:29" ht="8.25" customHeight="1" x14ac:dyDescent="0.55000000000000004">
      <c r="A12" s="196"/>
      <c r="B12" s="120"/>
      <c r="C12" s="119"/>
      <c r="D12" s="119"/>
      <c r="E12" s="119"/>
      <c r="F12" s="119"/>
      <c r="G12" s="119"/>
      <c r="H12" s="119"/>
      <c r="I12" s="119"/>
      <c r="J12" s="119"/>
      <c r="K12" s="119"/>
      <c r="L12" s="119"/>
      <c r="M12" s="119"/>
      <c r="N12" s="119"/>
      <c r="O12" s="119"/>
      <c r="P12" s="119"/>
      <c r="Q12" s="119"/>
      <c r="R12" s="119"/>
      <c r="S12" s="119"/>
      <c r="T12" s="119"/>
      <c r="U12" s="119"/>
      <c r="V12" s="575" t="s">
        <v>300</v>
      </c>
      <c r="W12" s="576"/>
      <c r="X12" s="576"/>
      <c r="Y12" s="577"/>
    </row>
    <row r="13" spans="1:29" ht="18.75" customHeight="1" x14ac:dyDescent="0.55000000000000004">
      <c r="A13" s="196"/>
      <c r="B13" s="196"/>
      <c r="C13" s="112" t="s">
        <v>301</v>
      </c>
      <c r="V13" s="562"/>
      <c r="W13" s="563"/>
      <c r="X13" s="563"/>
      <c r="Y13" s="564"/>
    </row>
    <row r="14" spans="1:29" ht="18.75" customHeight="1" x14ac:dyDescent="0.55000000000000004">
      <c r="A14" s="196"/>
      <c r="B14" s="196"/>
      <c r="C14" s="112" t="s">
        <v>302</v>
      </c>
      <c r="V14" s="562"/>
      <c r="W14" s="563"/>
      <c r="X14" s="563"/>
      <c r="Y14" s="564"/>
    </row>
    <row r="15" spans="1:29" ht="6.75" customHeight="1" x14ac:dyDescent="0.55000000000000004">
      <c r="A15" s="196"/>
      <c r="B15" s="196"/>
      <c r="V15" s="562"/>
      <c r="W15" s="563"/>
      <c r="X15" s="563"/>
      <c r="Y15" s="564"/>
    </row>
    <row r="16" spans="1:29" ht="18.75" customHeight="1" x14ac:dyDescent="0.55000000000000004">
      <c r="A16" s="196"/>
      <c r="B16" s="196"/>
      <c r="D16" s="579" t="s">
        <v>303</v>
      </c>
      <c r="E16" s="571"/>
      <c r="F16" s="571"/>
      <c r="G16" s="571"/>
      <c r="H16" s="571"/>
      <c r="I16" s="571"/>
      <c r="J16" s="572"/>
      <c r="K16" s="171" t="s">
        <v>304</v>
      </c>
      <c r="L16" s="172"/>
      <c r="M16" s="172"/>
      <c r="N16" s="172"/>
      <c r="O16" s="173" t="s">
        <v>133</v>
      </c>
      <c r="P16" s="171" t="s">
        <v>305</v>
      </c>
      <c r="Q16" s="172"/>
      <c r="R16" s="172"/>
      <c r="S16" s="172"/>
      <c r="T16" s="173" t="s">
        <v>133</v>
      </c>
      <c r="V16" s="562"/>
      <c r="W16" s="563"/>
      <c r="X16" s="563"/>
      <c r="Y16" s="564"/>
    </row>
    <row r="17" spans="1:25" ht="7.5" customHeight="1" x14ac:dyDescent="0.55000000000000004">
      <c r="A17" s="196"/>
      <c r="B17" s="196"/>
      <c r="S17" s="124"/>
      <c r="T17" s="124"/>
      <c r="V17" s="562"/>
      <c r="W17" s="563"/>
      <c r="X17" s="563"/>
      <c r="Y17" s="564"/>
    </row>
    <row r="18" spans="1:25" ht="18.75" customHeight="1" x14ac:dyDescent="0.55000000000000004">
      <c r="A18" s="196"/>
      <c r="B18" s="196"/>
      <c r="D18" s="586" t="s">
        <v>306</v>
      </c>
      <c r="E18" s="587"/>
      <c r="F18" s="587"/>
      <c r="G18" s="587"/>
      <c r="H18" s="587"/>
      <c r="I18" s="587"/>
      <c r="J18" s="588"/>
      <c r="K18" s="171" t="s">
        <v>304</v>
      </c>
      <c r="L18" s="172"/>
      <c r="M18" s="172"/>
      <c r="N18" s="172"/>
      <c r="O18" s="173" t="s">
        <v>133</v>
      </c>
      <c r="P18" s="171" t="s">
        <v>305</v>
      </c>
      <c r="Q18" s="172"/>
      <c r="R18" s="172"/>
      <c r="S18" s="172"/>
      <c r="T18" s="173" t="s">
        <v>133</v>
      </c>
      <c r="V18" s="562"/>
      <c r="W18" s="563"/>
      <c r="X18" s="563"/>
      <c r="Y18" s="564"/>
    </row>
    <row r="19" spans="1:25" ht="7.5" customHeight="1" x14ac:dyDescent="0.55000000000000004">
      <c r="A19" s="196"/>
      <c r="B19" s="196"/>
      <c r="V19" s="562"/>
      <c r="W19" s="563"/>
      <c r="X19" s="563"/>
      <c r="Y19" s="564"/>
    </row>
    <row r="20" spans="1:25" ht="18.75" customHeight="1" x14ac:dyDescent="0.55000000000000004">
      <c r="A20" s="196"/>
      <c r="B20" s="196"/>
      <c r="D20" s="112" t="s">
        <v>307</v>
      </c>
      <c r="V20" s="562"/>
      <c r="W20" s="563"/>
      <c r="X20" s="563"/>
      <c r="Y20" s="564"/>
    </row>
    <row r="21" spans="1:25" ht="7.5" customHeight="1" x14ac:dyDescent="0.55000000000000004">
      <c r="A21" s="196"/>
      <c r="B21" s="123"/>
      <c r="C21" s="122"/>
      <c r="D21" s="122"/>
      <c r="E21" s="122"/>
      <c r="F21" s="122"/>
      <c r="G21" s="122"/>
      <c r="H21" s="122"/>
      <c r="I21" s="122"/>
      <c r="J21" s="122"/>
      <c r="K21" s="122"/>
      <c r="L21" s="122"/>
      <c r="M21" s="122"/>
      <c r="N21" s="122"/>
      <c r="O21" s="122"/>
      <c r="P21" s="122"/>
      <c r="Q21" s="122"/>
      <c r="R21" s="122"/>
      <c r="S21" s="122"/>
      <c r="T21" s="122"/>
      <c r="U21" s="121"/>
      <c r="V21" s="583"/>
      <c r="W21" s="584"/>
      <c r="X21" s="584"/>
      <c r="Y21" s="585"/>
    </row>
    <row r="22" spans="1:25" ht="18.75" customHeight="1" x14ac:dyDescent="0.55000000000000004">
      <c r="A22" s="196"/>
      <c r="B22" s="196"/>
      <c r="C22" s="112" t="s">
        <v>308</v>
      </c>
      <c r="V22" s="559" t="s">
        <v>300</v>
      </c>
      <c r="W22" s="560"/>
      <c r="X22" s="560"/>
      <c r="Y22" s="561"/>
    </row>
    <row r="23" spans="1:25" ht="18.75" customHeight="1" x14ac:dyDescent="0.55000000000000004">
      <c r="A23" s="196"/>
      <c r="B23" s="196"/>
      <c r="C23" s="112" t="s">
        <v>309</v>
      </c>
      <c r="V23" s="562"/>
      <c r="W23" s="563"/>
      <c r="X23" s="563"/>
      <c r="Y23" s="564"/>
    </row>
    <row r="24" spans="1:25" ht="18.75" customHeight="1" x14ac:dyDescent="0.55000000000000004">
      <c r="A24" s="196"/>
      <c r="B24" s="196"/>
      <c r="C24" s="112" t="s">
        <v>310</v>
      </c>
      <c r="V24" s="562"/>
      <c r="W24" s="563"/>
      <c r="X24" s="563"/>
      <c r="Y24" s="564"/>
    </row>
    <row r="25" spans="1:25" ht="18.75" customHeight="1" x14ac:dyDescent="0.55000000000000004">
      <c r="A25" s="196"/>
      <c r="B25" s="196"/>
      <c r="D25" s="112" t="s">
        <v>311</v>
      </c>
      <c r="V25" s="565"/>
      <c r="W25" s="566"/>
      <c r="X25" s="566"/>
      <c r="Y25" s="567"/>
    </row>
    <row r="26" spans="1:25" ht="18.75" customHeight="1" x14ac:dyDescent="0.55000000000000004">
      <c r="A26" s="196"/>
      <c r="B26" s="120"/>
      <c r="C26" s="119" t="s">
        <v>312</v>
      </c>
      <c r="D26" s="119"/>
      <c r="E26" s="119"/>
      <c r="F26" s="119"/>
      <c r="G26" s="119"/>
      <c r="H26" s="119"/>
      <c r="I26" s="119"/>
      <c r="J26" s="119"/>
      <c r="K26" s="119"/>
      <c r="L26" s="119"/>
      <c r="M26" s="119"/>
      <c r="N26" s="119"/>
      <c r="O26" s="119"/>
      <c r="P26" s="119"/>
      <c r="Q26" s="119"/>
      <c r="R26" s="119"/>
      <c r="S26" s="119"/>
      <c r="T26" s="119"/>
      <c r="U26" s="119"/>
      <c r="V26" s="575" t="s">
        <v>300</v>
      </c>
      <c r="W26" s="576"/>
      <c r="X26" s="576"/>
      <c r="Y26" s="577"/>
    </row>
    <row r="27" spans="1:25" ht="18.75" customHeight="1" x14ac:dyDescent="0.55000000000000004">
      <c r="A27" s="196"/>
      <c r="B27" s="116"/>
      <c r="C27" s="115" t="s">
        <v>313</v>
      </c>
      <c r="D27" s="115"/>
      <c r="E27" s="115"/>
      <c r="F27" s="115"/>
      <c r="G27" s="115"/>
      <c r="H27" s="115"/>
      <c r="I27" s="115"/>
      <c r="J27" s="115"/>
      <c r="K27" s="115"/>
      <c r="L27" s="115"/>
      <c r="M27" s="115"/>
      <c r="N27" s="115"/>
      <c r="O27" s="115"/>
      <c r="P27" s="115"/>
      <c r="Q27" s="115"/>
      <c r="R27" s="115"/>
      <c r="S27" s="115"/>
      <c r="T27" s="115"/>
      <c r="U27" s="115"/>
      <c r="V27" s="565"/>
      <c r="W27" s="566"/>
      <c r="X27" s="566"/>
      <c r="Y27" s="567"/>
    </row>
    <row r="28" spans="1:25" ht="18.75" customHeight="1" x14ac:dyDescent="0.55000000000000004">
      <c r="A28" s="196"/>
      <c r="B28" s="171"/>
      <c r="C28" s="172" t="s">
        <v>314</v>
      </c>
      <c r="D28" s="172"/>
      <c r="E28" s="172"/>
      <c r="F28" s="172"/>
      <c r="G28" s="172"/>
      <c r="H28" s="172"/>
      <c r="I28" s="172"/>
      <c r="J28" s="172"/>
      <c r="K28" s="172"/>
      <c r="L28" s="172"/>
      <c r="M28" s="172"/>
      <c r="N28" s="172"/>
      <c r="O28" s="172"/>
      <c r="P28" s="172"/>
      <c r="Q28" s="172"/>
      <c r="R28" s="172"/>
      <c r="S28" s="172"/>
      <c r="T28" s="172"/>
      <c r="U28" s="172"/>
      <c r="V28" s="579" t="s">
        <v>300</v>
      </c>
      <c r="W28" s="571"/>
      <c r="X28" s="571"/>
      <c r="Y28" s="572"/>
    </row>
    <row r="29" spans="1:25" ht="18.75" customHeight="1" x14ac:dyDescent="0.55000000000000004">
      <c r="A29" s="196"/>
      <c r="B29" s="120"/>
      <c r="C29" s="119" t="s">
        <v>315</v>
      </c>
      <c r="D29" s="119"/>
      <c r="E29" s="119"/>
      <c r="F29" s="119"/>
      <c r="G29" s="119"/>
      <c r="H29" s="119"/>
      <c r="I29" s="119"/>
      <c r="J29" s="119"/>
      <c r="K29" s="119"/>
      <c r="L29" s="119"/>
      <c r="M29" s="119"/>
      <c r="N29" s="119"/>
      <c r="O29" s="119"/>
      <c r="P29" s="119"/>
      <c r="Q29" s="119"/>
      <c r="R29" s="119"/>
      <c r="S29" s="119"/>
      <c r="T29" s="119"/>
      <c r="U29" s="119"/>
      <c r="V29" s="575" t="s">
        <v>300</v>
      </c>
      <c r="W29" s="576"/>
      <c r="X29" s="576"/>
      <c r="Y29" s="577"/>
    </row>
    <row r="30" spans="1:25" ht="18.75" customHeight="1" x14ac:dyDescent="0.55000000000000004">
      <c r="A30" s="196"/>
      <c r="B30" s="116"/>
      <c r="C30" s="115" t="s">
        <v>316</v>
      </c>
      <c r="D30" s="115"/>
      <c r="E30" s="115"/>
      <c r="F30" s="115"/>
      <c r="G30" s="115"/>
      <c r="H30" s="115"/>
      <c r="I30" s="115"/>
      <c r="J30" s="115"/>
      <c r="K30" s="115"/>
      <c r="L30" s="115"/>
      <c r="M30" s="115"/>
      <c r="N30" s="115"/>
      <c r="O30" s="115"/>
      <c r="P30" s="115"/>
      <c r="Q30" s="115"/>
      <c r="R30" s="115"/>
      <c r="S30" s="115"/>
      <c r="T30" s="115"/>
      <c r="U30" s="115"/>
      <c r="V30" s="565"/>
      <c r="W30" s="566"/>
      <c r="X30" s="566"/>
      <c r="Y30" s="567"/>
    </row>
    <row r="31" spans="1:25" ht="18.75" customHeight="1" x14ac:dyDescent="0.55000000000000004">
      <c r="A31" s="196"/>
      <c r="B31" s="120"/>
      <c r="C31" s="119" t="s">
        <v>317</v>
      </c>
      <c r="D31" s="119"/>
      <c r="E31" s="119"/>
      <c r="F31" s="119"/>
      <c r="G31" s="119"/>
      <c r="H31" s="119"/>
      <c r="I31" s="119"/>
      <c r="J31" s="119"/>
      <c r="K31" s="119"/>
      <c r="L31" s="119"/>
      <c r="M31" s="119"/>
      <c r="N31" s="119"/>
      <c r="O31" s="119"/>
      <c r="P31" s="119"/>
      <c r="Q31" s="119"/>
      <c r="R31" s="119"/>
      <c r="S31" s="119"/>
      <c r="T31" s="119"/>
      <c r="U31" s="119"/>
      <c r="V31" s="575" t="s">
        <v>300</v>
      </c>
      <c r="W31" s="576"/>
      <c r="X31" s="576"/>
      <c r="Y31" s="577"/>
    </row>
    <row r="32" spans="1:25" ht="18.75" customHeight="1" x14ac:dyDescent="0.55000000000000004">
      <c r="A32" s="196"/>
      <c r="B32" s="116"/>
      <c r="C32" s="115" t="s">
        <v>318</v>
      </c>
      <c r="D32" s="115"/>
      <c r="E32" s="115"/>
      <c r="F32" s="115"/>
      <c r="G32" s="115"/>
      <c r="H32" s="115"/>
      <c r="I32" s="115"/>
      <c r="J32" s="115"/>
      <c r="K32" s="115"/>
      <c r="L32" s="115"/>
      <c r="M32" s="115"/>
      <c r="N32" s="115"/>
      <c r="O32" s="115"/>
      <c r="P32" s="115"/>
      <c r="Q32" s="115"/>
      <c r="R32" s="115"/>
      <c r="S32" s="115"/>
      <c r="T32" s="115"/>
      <c r="U32" s="115"/>
      <c r="V32" s="565"/>
      <c r="W32" s="566"/>
      <c r="X32" s="566"/>
      <c r="Y32" s="567"/>
    </row>
    <row r="33" spans="1:25" ht="18.75" customHeight="1" x14ac:dyDescent="0.55000000000000004">
      <c r="A33" s="196"/>
      <c r="B33" s="120"/>
      <c r="C33" s="119" t="s">
        <v>319</v>
      </c>
      <c r="D33" s="119"/>
      <c r="E33" s="119"/>
      <c r="F33" s="119"/>
      <c r="G33" s="119"/>
      <c r="H33" s="119"/>
      <c r="I33" s="119"/>
      <c r="J33" s="119"/>
      <c r="K33" s="119"/>
      <c r="L33" s="119"/>
      <c r="M33" s="119"/>
      <c r="N33" s="119"/>
      <c r="O33" s="119"/>
      <c r="P33" s="119"/>
      <c r="Q33" s="119"/>
      <c r="R33" s="119"/>
      <c r="S33" s="119"/>
      <c r="T33" s="119"/>
      <c r="U33" s="119"/>
      <c r="V33" s="575" t="s">
        <v>300</v>
      </c>
      <c r="W33" s="576"/>
      <c r="X33" s="576"/>
      <c r="Y33" s="577"/>
    </row>
    <row r="34" spans="1:25" ht="18.75" customHeight="1" x14ac:dyDescent="0.55000000000000004">
      <c r="A34" s="196"/>
      <c r="B34" s="120"/>
      <c r="C34" s="119" t="s">
        <v>320</v>
      </c>
      <c r="D34" s="119"/>
      <c r="E34" s="119"/>
      <c r="F34" s="119"/>
      <c r="G34" s="119"/>
      <c r="H34" s="119"/>
      <c r="I34" s="119"/>
      <c r="J34" s="119"/>
      <c r="K34" s="119"/>
      <c r="L34" s="119"/>
      <c r="M34" s="119"/>
      <c r="N34" s="119"/>
      <c r="O34" s="119"/>
      <c r="P34" s="119"/>
      <c r="Q34" s="119"/>
      <c r="R34" s="119"/>
      <c r="S34" s="119"/>
      <c r="T34" s="119"/>
      <c r="U34" s="118"/>
      <c r="V34" s="575" t="s">
        <v>300</v>
      </c>
      <c r="W34" s="576"/>
      <c r="X34" s="576"/>
      <c r="Y34" s="577"/>
    </row>
    <row r="35" spans="1:25" ht="18.75" customHeight="1" x14ac:dyDescent="0.55000000000000004">
      <c r="A35" s="196"/>
      <c r="B35" s="116"/>
      <c r="C35" s="115" t="s">
        <v>321</v>
      </c>
      <c r="D35" s="115"/>
      <c r="E35" s="115"/>
      <c r="F35" s="115"/>
      <c r="G35" s="115"/>
      <c r="H35" s="115"/>
      <c r="I35" s="115"/>
      <c r="J35" s="115"/>
      <c r="K35" s="115"/>
      <c r="L35" s="115"/>
      <c r="M35" s="115"/>
      <c r="N35" s="115"/>
      <c r="O35" s="115"/>
      <c r="P35" s="115"/>
      <c r="Q35" s="115"/>
      <c r="R35" s="115"/>
      <c r="S35" s="115"/>
      <c r="T35" s="115"/>
      <c r="U35" s="114"/>
      <c r="V35" s="565"/>
      <c r="W35" s="566"/>
      <c r="X35" s="566"/>
      <c r="Y35" s="567"/>
    </row>
    <row r="36" spans="1:25" ht="18.75" customHeight="1" x14ac:dyDescent="0.55000000000000004">
      <c r="A36" s="196"/>
      <c r="B36" s="120"/>
      <c r="C36" s="119" t="s">
        <v>322</v>
      </c>
      <c r="D36" s="119"/>
      <c r="E36" s="119"/>
      <c r="F36" s="119"/>
      <c r="G36" s="119"/>
      <c r="H36" s="119"/>
      <c r="I36" s="119"/>
      <c r="J36" s="119"/>
      <c r="K36" s="119"/>
      <c r="L36" s="119"/>
      <c r="M36" s="119"/>
      <c r="N36" s="119"/>
      <c r="O36" s="119"/>
      <c r="P36" s="119"/>
      <c r="Q36" s="119"/>
      <c r="R36" s="119"/>
      <c r="S36" s="119"/>
      <c r="T36" s="119"/>
      <c r="U36" s="118"/>
      <c r="V36" s="575" t="s">
        <v>300</v>
      </c>
      <c r="W36" s="576"/>
      <c r="X36" s="576"/>
      <c r="Y36" s="577"/>
    </row>
    <row r="37" spans="1:25" ht="18.75" customHeight="1" x14ac:dyDescent="0.55000000000000004">
      <c r="A37" s="196"/>
      <c r="B37" s="196"/>
      <c r="C37" s="112" t="s">
        <v>323</v>
      </c>
      <c r="U37" s="117"/>
      <c r="V37" s="562"/>
      <c r="W37" s="563"/>
      <c r="X37" s="563"/>
      <c r="Y37" s="564"/>
    </row>
    <row r="38" spans="1:25" ht="18.75" customHeight="1" x14ac:dyDescent="0.55000000000000004">
      <c r="A38" s="196"/>
      <c r="B38" s="196"/>
      <c r="C38" s="112" t="s">
        <v>324</v>
      </c>
      <c r="U38" s="117"/>
      <c r="V38" s="562"/>
      <c r="W38" s="563"/>
      <c r="X38" s="563"/>
      <c r="Y38" s="564"/>
    </row>
    <row r="39" spans="1:25" ht="18.75" customHeight="1" x14ac:dyDescent="0.55000000000000004">
      <c r="A39" s="196"/>
      <c r="B39" s="116"/>
      <c r="C39" s="115" t="s">
        <v>325</v>
      </c>
      <c r="D39" s="115"/>
      <c r="E39" s="115"/>
      <c r="F39" s="115"/>
      <c r="G39" s="115"/>
      <c r="H39" s="115"/>
      <c r="I39" s="115"/>
      <c r="J39" s="115"/>
      <c r="K39" s="115"/>
      <c r="L39" s="115"/>
      <c r="M39" s="115"/>
      <c r="N39" s="115"/>
      <c r="O39" s="115"/>
      <c r="P39" s="115"/>
      <c r="Q39" s="115"/>
      <c r="R39" s="115"/>
      <c r="S39" s="115"/>
      <c r="T39" s="115"/>
      <c r="U39" s="114"/>
      <c r="V39" s="565"/>
      <c r="W39" s="566"/>
      <c r="X39" s="566"/>
      <c r="Y39" s="567"/>
    </row>
    <row r="40" spans="1:25" ht="18.75" customHeight="1" x14ac:dyDescent="0.55000000000000004">
      <c r="A40" s="196"/>
      <c r="B40" s="171"/>
      <c r="C40" s="172" t="s">
        <v>326</v>
      </c>
      <c r="D40" s="172"/>
      <c r="E40" s="172"/>
      <c r="F40" s="172"/>
      <c r="G40" s="172"/>
      <c r="H40" s="172"/>
      <c r="I40" s="172"/>
      <c r="J40" s="172"/>
      <c r="K40" s="172"/>
      <c r="L40" s="172"/>
      <c r="M40" s="172"/>
      <c r="N40" s="172"/>
      <c r="O40" s="172"/>
      <c r="P40" s="172"/>
      <c r="Q40" s="172"/>
      <c r="R40" s="172"/>
      <c r="S40" s="172"/>
      <c r="T40" s="172"/>
      <c r="U40" s="172"/>
      <c r="V40" s="579" t="s">
        <v>300</v>
      </c>
      <c r="W40" s="571"/>
      <c r="X40" s="571"/>
      <c r="Y40" s="572"/>
    </row>
    <row r="41" spans="1:25" ht="9.75" customHeight="1" x14ac:dyDescent="0.55000000000000004">
      <c r="A41" s="196"/>
      <c r="V41" s="113"/>
      <c r="W41" s="113"/>
      <c r="X41" s="113"/>
      <c r="Y41" s="113"/>
    </row>
    <row r="42" spans="1:25" ht="27.75" customHeight="1" x14ac:dyDescent="0.55000000000000004">
      <c r="A42" s="196"/>
      <c r="B42" s="578" t="s">
        <v>327</v>
      </c>
      <c r="C42" s="574"/>
      <c r="D42" s="574"/>
      <c r="E42" s="574"/>
      <c r="F42" s="574"/>
      <c r="G42" s="574"/>
      <c r="H42" s="574"/>
      <c r="I42" s="574"/>
      <c r="J42" s="574"/>
      <c r="K42" s="574"/>
      <c r="L42" s="574"/>
      <c r="M42" s="574"/>
      <c r="N42" s="574"/>
      <c r="O42" s="574"/>
      <c r="P42" s="574"/>
      <c r="Q42" s="574"/>
      <c r="R42" s="574"/>
      <c r="S42" s="574"/>
      <c r="T42" s="574"/>
      <c r="U42" s="574"/>
      <c r="V42" s="574"/>
      <c r="W42" s="574"/>
      <c r="X42" s="574"/>
      <c r="Y42" s="574"/>
    </row>
    <row r="43" spans="1:25" ht="30" customHeight="1" x14ac:dyDescent="0.55000000000000004">
      <c r="A43" s="196"/>
      <c r="B43" s="578" t="s">
        <v>328</v>
      </c>
      <c r="C43" s="574"/>
      <c r="D43" s="574"/>
      <c r="E43" s="574"/>
      <c r="F43" s="574"/>
      <c r="G43" s="574"/>
      <c r="H43" s="574"/>
      <c r="I43" s="574"/>
      <c r="J43" s="574"/>
      <c r="K43" s="574"/>
      <c r="L43" s="574"/>
      <c r="M43" s="574"/>
      <c r="N43" s="574"/>
      <c r="O43" s="574"/>
      <c r="P43" s="574"/>
      <c r="Q43" s="574"/>
      <c r="R43" s="574"/>
      <c r="S43" s="574"/>
      <c r="T43" s="574"/>
      <c r="U43" s="574"/>
      <c r="V43" s="574"/>
      <c r="W43" s="574"/>
      <c r="X43" s="574"/>
      <c r="Y43" s="574"/>
    </row>
    <row r="45" spans="1:25" x14ac:dyDescent="0.55000000000000004">
      <c r="B45" s="112" t="s">
        <v>238</v>
      </c>
    </row>
    <row r="46" spans="1:25" x14ac:dyDescent="0.55000000000000004">
      <c r="C46" s="112" t="s">
        <v>329</v>
      </c>
    </row>
    <row r="47" spans="1:25" x14ac:dyDescent="0.55000000000000004">
      <c r="C47" s="112" t="s">
        <v>330</v>
      </c>
    </row>
    <row r="48" spans="1:25" x14ac:dyDescent="0.55000000000000004">
      <c r="C48" s="112" t="s">
        <v>331</v>
      </c>
    </row>
    <row r="49" spans="3:3" x14ac:dyDescent="0.55000000000000004">
      <c r="C49" s="112" t="s">
        <v>330</v>
      </c>
    </row>
    <row r="50" spans="3:3" x14ac:dyDescent="0.55000000000000004">
      <c r="C50" s="112" t="s">
        <v>332</v>
      </c>
    </row>
  </sheetData>
  <mergeCells count="24">
    <mergeCell ref="V36:Y39"/>
    <mergeCell ref="B42:Y42"/>
    <mergeCell ref="B43:Y43"/>
    <mergeCell ref="V40:Y40"/>
    <mergeCell ref="B8:F8"/>
    <mergeCell ref="G8:Y8"/>
    <mergeCell ref="B10:Y10"/>
    <mergeCell ref="V12:Y21"/>
    <mergeCell ref="D16:J16"/>
    <mergeCell ref="D18:J18"/>
    <mergeCell ref="V26:Y27"/>
    <mergeCell ref="V28:Y28"/>
    <mergeCell ref="V29:Y30"/>
    <mergeCell ref="V31:Y32"/>
    <mergeCell ref="V33:Y33"/>
    <mergeCell ref="V34:Y35"/>
    <mergeCell ref="V22:Y25"/>
    <mergeCell ref="B7:F7"/>
    <mergeCell ref="G7:Y7"/>
    <mergeCell ref="R2:Y2"/>
    <mergeCell ref="B4:Y4"/>
    <mergeCell ref="B6:F6"/>
    <mergeCell ref="G6:Y6"/>
    <mergeCell ref="B2:E2"/>
  </mergeCells>
  <phoneticPr fontId="14"/>
  <pageMargins left="0.7" right="0.7" top="0.75" bottom="0.75" header="0.3" footer="0.3"/>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3F119-7056-469B-89B9-17C01DD276D1}">
  <sheetPr>
    <pageSetUpPr fitToPage="1"/>
  </sheetPr>
  <dimension ref="A1:AC65"/>
  <sheetViews>
    <sheetView view="pageBreakPreview" zoomScale="145" zoomScaleNormal="100" zoomScaleSheetLayoutView="145" workbookViewId="0">
      <selection activeCell="A2" sqref="A2:C2"/>
    </sheetView>
  </sheetViews>
  <sheetFormatPr defaultColWidth="4" defaultRowHeight="13" x14ac:dyDescent="0.55000000000000004"/>
  <cols>
    <col min="1" max="1" width="2.08203125" style="112" customWidth="1"/>
    <col min="2" max="2" width="3.58203125" style="112" customWidth="1"/>
    <col min="3" max="21" width="5.58203125" style="112" customWidth="1"/>
    <col min="22" max="25" width="3.58203125" style="112" customWidth="1"/>
    <col min="26" max="26" width="2.08203125" style="112" customWidth="1"/>
    <col min="27" max="255" width="4" style="112"/>
    <col min="256" max="256" width="1.75" style="112" customWidth="1"/>
    <col min="257" max="257" width="2.08203125" style="112" customWidth="1"/>
    <col min="258" max="258" width="2.33203125" style="112" customWidth="1"/>
    <col min="259" max="277" width="4" style="112" customWidth="1"/>
    <col min="278" max="281" width="2.33203125" style="112" customWidth="1"/>
    <col min="282" max="282" width="2.08203125" style="112" customWidth="1"/>
    <col min="283" max="511" width="4" style="112"/>
    <col min="512" max="512" width="1.75" style="112" customWidth="1"/>
    <col min="513" max="513" width="2.08203125" style="112" customWidth="1"/>
    <col min="514" max="514" width="2.33203125" style="112" customWidth="1"/>
    <col min="515" max="533" width="4" style="112" customWidth="1"/>
    <col min="534" max="537" width="2.33203125" style="112" customWidth="1"/>
    <col min="538" max="538" width="2.08203125" style="112" customWidth="1"/>
    <col min="539" max="767" width="4" style="112"/>
    <col min="768" max="768" width="1.75" style="112" customWidth="1"/>
    <col min="769" max="769" width="2.08203125" style="112" customWidth="1"/>
    <col min="770" max="770" width="2.33203125" style="112" customWidth="1"/>
    <col min="771" max="789" width="4" style="112" customWidth="1"/>
    <col min="790" max="793" width="2.33203125" style="112" customWidth="1"/>
    <col min="794" max="794" width="2.08203125" style="112" customWidth="1"/>
    <col min="795" max="1023" width="4" style="112"/>
    <col min="1024" max="1024" width="1.75" style="112" customWidth="1"/>
    <col min="1025" max="1025" width="2.08203125" style="112" customWidth="1"/>
    <col min="1026" max="1026" width="2.33203125" style="112" customWidth="1"/>
    <col min="1027" max="1045" width="4" style="112" customWidth="1"/>
    <col min="1046" max="1049" width="2.33203125" style="112" customWidth="1"/>
    <col min="1050" max="1050" width="2.08203125" style="112" customWidth="1"/>
    <col min="1051" max="1279" width="4" style="112"/>
    <col min="1280" max="1280" width="1.75" style="112" customWidth="1"/>
    <col min="1281" max="1281" width="2.08203125" style="112" customWidth="1"/>
    <col min="1282" max="1282" width="2.33203125" style="112" customWidth="1"/>
    <col min="1283" max="1301" width="4" style="112" customWidth="1"/>
    <col min="1302" max="1305" width="2.33203125" style="112" customWidth="1"/>
    <col min="1306" max="1306" width="2.08203125" style="112" customWidth="1"/>
    <col min="1307" max="1535" width="4" style="112"/>
    <col min="1536" max="1536" width="1.75" style="112" customWidth="1"/>
    <col min="1537" max="1537" width="2.08203125" style="112" customWidth="1"/>
    <col min="1538" max="1538" width="2.33203125" style="112" customWidth="1"/>
    <col min="1539" max="1557" width="4" style="112" customWidth="1"/>
    <col min="1558" max="1561" width="2.33203125" style="112" customWidth="1"/>
    <col min="1562" max="1562" width="2.08203125" style="112" customWidth="1"/>
    <col min="1563" max="1791" width="4" style="112"/>
    <col min="1792" max="1792" width="1.75" style="112" customWidth="1"/>
    <col min="1793" max="1793" width="2.08203125" style="112" customWidth="1"/>
    <col min="1794" max="1794" width="2.33203125" style="112" customWidth="1"/>
    <col min="1795" max="1813" width="4" style="112" customWidth="1"/>
    <col min="1814" max="1817" width="2.33203125" style="112" customWidth="1"/>
    <col min="1818" max="1818" width="2.08203125" style="112" customWidth="1"/>
    <col min="1819" max="2047" width="4" style="112"/>
    <col min="2048" max="2048" width="1.75" style="112" customWidth="1"/>
    <col min="2049" max="2049" width="2.08203125" style="112" customWidth="1"/>
    <col min="2050" max="2050" width="2.33203125" style="112" customWidth="1"/>
    <col min="2051" max="2069" width="4" style="112" customWidth="1"/>
    <col min="2070" max="2073" width="2.33203125" style="112" customWidth="1"/>
    <col min="2074" max="2074" width="2.08203125" style="112" customWidth="1"/>
    <col min="2075" max="2303" width="4" style="112"/>
    <col min="2304" max="2304" width="1.75" style="112" customWidth="1"/>
    <col min="2305" max="2305" width="2.08203125" style="112" customWidth="1"/>
    <col min="2306" max="2306" width="2.33203125" style="112" customWidth="1"/>
    <col min="2307" max="2325" width="4" style="112" customWidth="1"/>
    <col min="2326" max="2329" width="2.33203125" style="112" customWidth="1"/>
    <col min="2330" max="2330" width="2.08203125" style="112" customWidth="1"/>
    <col min="2331" max="2559" width="4" style="112"/>
    <col min="2560" max="2560" width="1.75" style="112" customWidth="1"/>
    <col min="2561" max="2561" width="2.08203125" style="112" customWidth="1"/>
    <col min="2562" max="2562" width="2.33203125" style="112" customWidth="1"/>
    <col min="2563" max="2581" width="4" style="112" customWidth="1"/>
    <col min="2582" max="2585" width="2.33203125" style="112" customWidth="1"/>
    <col min="2586" max="2586" width="2.08203125" style="112" customWidth="1"/>
    <col min="2587" max="2815" width="4" style="112"/>
    <col min="2816" max="2816" width="1.75" style="112" customWidth="1"/>
    <col min="2817" max="2817" width="2.08203125" style="112" customWidth="1"/>
    <col min="2818" max="2818" width="2.33203125" style="112" customWidth="1"/>
    <col min="2819" max="2837" width="4" style="112" customWidth="1"/>
    <col min="2838" max="2841" width="2.33203125" style="112" customWidth="1"/>
    <col min="2842" max="2842" width="2.08203125" style="112" customWidth="1"/>
    <col min="2843" max="3071" width="4" style="112"/>
    <col min="3072" max="3072" width="1.75" style="112" customWidth="1"/>
    <col min="3073" max="3073" width="2.08203125" style="112" customWidth="1"/>
    <col min="3074" max="3074" width="2.33203125" style="112" customWidth="1"/>
    <col min="3075" max="3093" width="4" style="112" customWidth="1"/>
    <col min="3094" max="3097" width="2.33203125" style="112" customWidth="1"/>
    <col min="3098" max="3098" width="2.08203125" style="112" customWidth="1"/>
    <col min="3099" max="3327" width="4" style="112"/>
    <col min="3328" max="3328" width="1.75" style="112" customWidth="1"/>
    <col min="3329" max="3329" width="2.08203125" style="112" customWidth="1"/>
    <col min="3330" max="3330" width="2.33203125" style="112" customWidth="1"/>
    <col min="3331" max="3349" width="4" style="112" customWidth="1"/>
    <col min="3350" max="3353" width="2.33203125" style="112" customWidth="1"/>
    <col min="3354" max="3354" width="2.08203125" style="112" customWidth="1"/>
    <col min="3355" max="3583" width="4" style="112"/>
    <col min="3584" max="3584" width="1.75" style="112" customWidth="1"/>
    <col min="3585" max="3585" width="2.08203125" style="112" customWidth="1"/>
    <col min="3586" max="3586" width="2.33203125" style="112" customWidth="1"/>
    <col min="3587" max="3605" width="4" style="112" customWidth="1"/>
    <col min="3606" max="3609" width="2.33203125" style="112" customWidth="1"/>
    <col min="3610" max="3610" width="2.08203125" style="112" customWidth="1"/>
    <col min="3611" max="3839" width="4" style="112"/>
    <col min="3840" max="3840" width="1.75" style="112" customWidth="1"/>
    <col min="3841" max="3841" width="2.08203125" style="112" customWidth="1"/>
    <col min="3842" max="3842" width="2.33203125" style="112" customWidth="1"/>
    <col min="3843" max="3861" width="4" style="112" customWidth="1"/>
    <col min="3862" max="3865" width="2.33203125" style="112" customWidth="1"/>
    <col min="3866" max="3866" width="2.08203125" style="112" customWidth="1"/>
    <col min="3867" max="4095" width="4" style="112"/>
    <col min="4096" max="4096" width="1.75" style="112" customWidth="1"/>
    <col min="4097" max="4097" width="2.08203125" style="112" customWidth="1"/>
    <col min="4098" max="4098" width="2.33203125" style="112" customWidth="1"/>
    <col min="4099" max="4117" width="4" style="112" customWidth="1"/>
    <col min="4118" max="4121" width="2.33203125" style="112" customWidth="1"/>
    <col min="4122" max="4122" width="2.08203125" style="112" customWidth="1"/>
    <col min="4123" max="4351" width="4" style="112"/>
    <col min="4352" max="4352" width="1.75" style="112" customWidth="1"/>
    <col min="4353" max="4353" width="2.08203125" style="112" customWidth="1"/>
    <col min="4354" max="4354" width="2.33203125" style="112" customWidth="1"/>
    <col min="4355" max="4373" width="4" style="112" customWidth="1"/>
    <col min="4374" max="4377" width="2.33203125" style="112" customWidth="1"/>
    <col min="4378" max="4378" width="2.08203125" style="112" customWidth="1"/>
    <col min="4379" max="4607" width="4" style="112"/>
    <col min="4608" max="4608" width="1.75" style="112" customWidth="1"/>
    <col min="4609" max="4609" width="2.08203125" style="112" customWidth="1"/>
    <col min="4610" max="4610" width="2.33203125" style="112" customWidth="1"/>
    <col min="4611" max="4629" width="4" style="112" customWidth="1"/>
    <col min="4630" max="4633" width="2.33203125" style="112" customWidth="1"/>
    <col min="4634" max="4634" width="2.08203125" style="112" customWidth="1"/>
    <col min="4635" max="4863" width="4" style="112"/>
    <col min="4864" max="4864" width="1.75" style="112" customWidth="1"/>
    <col min="4865" max="4865" width="2.08203125" style="112" customWidth="1"/>
    <col min="4866" max="4866" width="2.33203125" style="112" customWidth="1"/>
    <col min="4867" max="4885" width="4" style="112" customWidth="1"/>
    <col min="4886" max="4889" width="2.33203125" style="112" customWidth="1"/>
    <col min="4890" max="4890" width="2.08203125" style="112" customWidth="1"/>
    <col min="4891" max="5119" width="4" style="112"/>
    <col min="5120" max="5120" width="1.75" style="112" customWidth="1"/>
    <col min="5121" max="5121" width="2.08203125" style="112" customWidth="1"/>
    <col min="5122" max="5122" width="2.33203125" style="112" customWidth="1"/>
    <col min="5123" max="5141" width="4" style="112" customWidth="1"/>
    <col min="5142" max="5145" width="2.33203125" style="112" customWidth="1"/>
    <col min="5146" max="5146" width="2.08203125" style="112" customWidth="1"/>
    <col min="5147" max="5375" width="4" style="112"/>
    <col min="5376" max="5376" width="1.75" style="112" customWidth="1"/>
    <col min="5377" max="5377" width="2.08203125" style="112" customWidth="1"/>
    <col min="5378" max="5378" width="2.33203125" style="112" customWidth="1"/>
    <col min="5379" max="5397" width="4" style="112" customWidth="1"/>
    <col min="5398" max="5401" width="2.33203125" style="112" customWidth="1"/>
    <col min="5402" max="5402" width="2.08203125" style="112" customWidth="1"/>
    <col min="5403" max="5631" width="4" style="112"/>
    <col min="5632" max="5632" width="1.75" style="112" customWidth="1"/>
    <col min="5633" max="5633" width="2.08203125" style="112" customWidth="1"/>
    <col min="5634" max="5634" width="2.33203125" style="112" customWidth="1"/>
    <col min="5635" max="5653" width="4" style="112" customWidth="1"/>
    <col min="5654" max="5657" width="2.33203125" style="112" customWidth="1"/>
    <col min="5658" max="5658" width="2.08203125" style="112" customWidth="1"/>
    <col min="5659" max="5887" width="4" style="112"/>
    <col min="5888" max="5888" width="1.75" style="112" customWidth="1"/>
    <col min="5889" max="5889" width="2.08203125" style="112" customWidth="1"/>
    <col min="5890" max="5890" width="2.33203125" style="112" customWidth="1"/>
    <col min="5891" max="5909" width="4" style="112" customWidth="1"/>
    <col min="5910" max="5913" width="2.33203125" style="112" customWidth="1"/>
    <col min="5914" max="5914" width="2.08203125" style="112" customWidth="1"/>
    <col min="5915" max="6143" width="4" style="112"/>
    <col min="6144" max="6144" width="1.75" style="112" customWidth="1"/>
    <col min="6145" max="6145" width="2.08203125" style="112" customWidth="1"/>
    <col min="6146" max="6146" width="2.33203125" style="112" customWidth="1"/>
    <col min="6147" max="6165" width="4" style="112" customWidth="1"/>
    <col min="6166" max="6169" width="2.33203125" style="112" customWidth="1"/>
    <col min="6170" max="6170" width="2.08203125" style="112" customWidth="1"/>
    <col min="6171" max="6399" width="4" style="112"/>
    <col min="6400" max="6400" width="1.75" style="112" customWidth="1"/>
    <col min="6401" max="6401" width="2.08203125" style="112" customWidth="1"/>
    <col min="6402" max="6402" width="2.33203125" style="112" customWidth="1"/>
    <col min="6403" max="6421" width="4" style="112" customWidth="1"/>
    <col min="6422" max="6425" width="2.33203125" style="112" customWidth="1"/>
    <col min="6426" max="6426" width="2.08203125" style="112" customWidth="1"/>
    <col min="6427" max="6655" width="4" style="112"/>
    <col min="6656" max="6656" width="1.75" style="112" customWidth="1"/>
    <col min="6657" max="6657" width="2.08203125" style="112" customWidth="1"/>
    <col min="6658" max="6658" width="2.33203125" style="112" customWidth="1"/>
    <col min="6659" max="6677" width="4" style="112" customWidth="1"/>
    <col min="6678" max="6681" width="2.33203125" style="112" customWidth="1"/>
    <col min="6682" max="6682" width="2.08203125" style="112" customWidth="1"/>
    <col min="6683" max="6911" width="4" style="112"/>
    <col min="6912" max="6912" width="1.75" style="112" customWidth="1"/>
    <col min="6913" max="6913" width="2.08203125" style="112" customWidth="1"/>
    <col min="6914" max="6914" width="2.33203125" style="112" customWidth="1"/>
    <col min="6915" max="6933" width="4" style="112" customWidth="1"/>
    <col min="6934" max="6937" width="2.33203125" style="112" customWidth="1"/>
    <col min="6938" max="6938" width="2.08203125" style="112" customWidth="1"/>
    <col min="6939" max="7167" width="4" style="112"/>
    <col min="7168" max="7168" width="1.75" style="112" customWidth="1"/>
    <col min="7169" max="7169" width="2.08203125" style="112" customWidth="1"/>
    <col min="7170" max="7170" width="2.33203125" style="112" customWidth="1"/>
    <col min="7171" max="7189" width="4" style="112" customWidth="1"/>
    <col min="7190" max="7193" width="2.33203125" style="112" customWidth="1"/>
    <col min="7194" max="7194" width="2.08203125" style="112" customWidth="1"/>
    <col min="7195" max="7423" width="4" style="112"/>
    <col min="7424" max="7424" width="1.75" style="112" customWidth="1"/>
    <col min="7425" max="7425" width="2.08203125" style="112" customWidth="1"/>
    <col min="7426" max="7426" width="2.33203125" style="112" customWidth="1"/>
    <col min="7427" max="7445" width="4" style="112" customWidth="1"/>
    <col min="7446" max="7449" width="2.33203125" style="112" customWidth="1"/>
    <col min="7450" max="7450" width="2.08203125" style="112" customWidth="1"/>
    <col min="7451" max="7679" width="4" style="112"/>
    <col min="7680" max="7680" width="1.75" style="112" customWidth="1"/>
    <col min="7681" max="7681" width="2.08203125" style="112" customWidth="1"/>
    <col min="7682" max="7682" width="2.33203125" style="112" customWidth="1"/>
    <col min="7683" max="7701" width="4" style="112" customWidth="1"/>
    <col min="7702" max="7705" width="2.33203125" style="112" customWidth="1"/>
    <col min="7706" max="7706" width="2.08203125" style="112" customWidth="1"/>
    <col min="7707" max="7935" width="4" style="112"/>
    <col min="7936" max="7936" width="1.75" style="112" customWidth="1"/>
    <col min="7937" max="7937" width="2.08203125" style="112" customWidth="1"/>
    <col min="7938" max="7938" width="2.33203125" style="112" customWidth="1"/>
    <col min="7939" max="7957" width="4" style="112" customWidth="1"/>
    <col min="7958" max="7961" width="2.33203125" style="112" customWidth="1"/>
    <col min="7962" max="7962" width="2.08203125" style="112" customWidth="1"/>
    <col min="7963" max="8191" width="4" style="112"/>
    <col min="8192" max="8192" width="1.75" style="112" customWidth="1"/>
    <col min="8193" max="8193" width="2.08203125" style="112" customWidth="1"/>
    <col min="8194" max="8194" width="2.33203125" style="112" customWidth="1"/>
    <col min="8195" max="8213" width="4" style="112" customWidth="1"/>
    <col min="8214" max="8217" width="2.33203125" style="112" customWidth="1"/>
    <col min="8218" max="8218" width="2.08203125" style="112" customWidth="1"/>
    <col min="8219" max="8447" width="4" style="112"/>
    <col min="8448" max="8448" width="1.75" style="112" customWidth="1"/>
    <col min="8449" max="8449" width="2.08203125" style="112" customWidth="1"/>
    <col min="8450" max="8450" width="2.33203125" style="112" customWidth="1"/>
    <col min="8451" max="8469" width="4" style="112" customWidth="1"/>
    <col min="8470" max="8473" width="2.33203125" style="112" customWidth="1"/>
    <col min="8474" max="8474" width="2.08203125" style="112" customWidth="1"/>
    <col min="8475" max="8703" width="4" style="112"/>
    <col min="8704" max="8704" width="1.75" style="112" customWidth="1"/>
    <col min="8705" max="8705" width="2.08203125" style="112" customWidth="1"/>
    <col min="8706" max="8706" width="2.33203125" style="112" customWidth="1"/>
    <col min="8707" max="8725" width="4" style="112" customWidth="1"/>
    <col min="8726" max="8729" width="2.33203125" style="112" customWidth="1"/>
    <col min="8730" max="8730" width="2.08203125" style="112" customWidth="1"/>
    <col min="8731" max="8959" width="4" style="112"/>
    <col min="8960" max="8960" width="1.75" style="112" customWidth="1"/>
    <col min="8961" max="8961" width="2.08203125" style="112" customWidth="1"/>
    <col min="8962" max="8962" width="2.33203125" style="112" customWidth="1"/>
    <col min="8963" max="8981" width="4" style="112" customWidth="1"/>
    <col min="8982" max="8985" width="2.33203125" style="112" customWidth="1"/>
    <col min="8986" max="8986" width="2.08203125" style="112" customWidth="1"/>
    <col min="8987" max="9215" width="4" style="112"/>
    <col min="9216" max="9216" width="1.75" style="112" customWidth="1"/>
    <col min="9217" max="9217" width="2.08203125" style="112" customWidth="1"/>
    <col min="9218" max="9218" width="2.33203125" style="112" customWidth="1"/>
    <col min="9219" max="9237" width="4" style="112" customWidth="1"/>
    <col min="9238" max="9241" width="2.33203125" style="112" customWidth="1"/>
    <col min="9242" max="9242" width="2.08203125" style="112" customWidth="1"/>
    <col min="9243" max="9471" width="4" style="112"/>
    <col min="9472" max="9472" width="1.75" style="112" customWidth="1"/>
    <col min="9473" max="9473" width="2.08203125" style="112" customWidth="1"/>
    <col min="9474" max="9474" width="2.33203125" style="112" customWidth="1"/>
    <col min="9475" max="9493" width="4" style="112" customWidth="1"/>
    <col min="9494" max="9497" width="2.33203125" style="112" customWidth="1"/>
    <col min="9498" max="9498" width="2.08203125" style="112" customWidth="1"/>
    <col min="9499" max="9727" width="4" style="112"/>
    <col min="9728" max="9728" width="1.75" style="112" customWidth="1"/>
    <col min="9729" max="9729" width="2.08203125" style="112" customWidth="1"/>
    <col min="9730" max="9730" width="2.33203125" style="112" customWidth="1"/>
    <col min="9731" max="9749" width="4" style="112" customWidth="1"/>
    <col min="9750" max="9753" width="2.33203125" style="112" customWidth="1"/>
    <col min="9754" max="9754" width="2.08203125" style="112" customWidth="1"/>
    <col min="9755" max="9983" width="4" style="112"/>
    <col min="9984" max="9984" width="1.75" style="112" customWidth="1"/>
    <col min="9985" max="9985" width="2.08203125" style="112" customWidth="1"/>
    <col min="9986" max="9986" width="2.33203125" style="112" customWidth="1"/>
    <col min="9987" max="10005" width="4" style="112" customWidth="1"/>
    <col min="10006" max="10009" width="2.33203125" style="112" customWidth="1"/>
    <col min="10010" max="10010" width="2.08203125" style="112" customWidth="1"/>
    <col min="10011" max="10239" width="4" style="112"/>
    <col min="10240" max="10240" width="1.75" style="112" customWidth="1"/>
    <col min="10241" max="10241" width="2.08203125" style="112" customWidth="1"/>
    <col min="10242" max="10242" width="2.33203125" style="112" customWidth="1"/>
    <col min="10243" max="10261" width="4" style="112" customWidth="1"/>
    <col min="10262" max="10265" width="2.33203125" style="112" customWidth="1"/>
    <col min="10266" max="10266" width="2.08203125" style="112" customWidth="1"/>
    <col min="10267" max="10495" width="4" style="112"/>
    <col min="10496" max="10496" width="1.75" style="112" customWidth="1"/>
    <col min="10497" max="10497" width="2.08203125" style="112" customWidth="1"/>
    <col min="10498" max="10498" width="2.33203125" style="112" customWidth="1"/>
    <col min="10499" max="10517" width="4" style="112" customWidth="1"/>
    <col min="10518" max="10521" width="2.33203125" style="112" customWidth="1"/>
    <col min="10522" max="10522" width="2.08203125" style="112" customWidth="1"/>
    <col min="10523" max="10751" width="4" style="112"/>
    <col min="10752" max="10752" width="1.75" style="112" customWidth="1"/>
    <col min="10753" max="10753" width="2.08203125" style="112" customWidth="1"/>
    <col min="10754" max="10754" width="2.33203125" style="112" customWidth="1"/>
    <col min="10755" max="10773" width="4" style="112" customWidth="1"/>
    <col min="10774" max="10777" width="2.33203125" style="112" customWidth="1"/>
    <col min="10778" max="10778" width="2.08203125" style="112" customWidth="1"/>
    <col min="10779" max="11007" width="4" style="112"/>
    <col min="11008" max="11008" width="1.75" style="112" customWidth="1"/>
    <col min="11009" max="11009" width="2.08203125" style="112" customWidth="1"/>
    <col min="11010" max="11010" width="2.33203125" style="112" customWidth="1"/>
    <col min="11011" max="11029" width="4" style="112" customWidth="1"/>
    <col min="11030" max="11033" width="2.33203125" style="112" customWidth="1"/>
    <col min="11034" max="11034" width="2.08203125" style="112" customWidth="1"/>
    <col min="11035" max="11263" width="4" style="112"/>
    <col min="11264" max="11264" width="1.75" style="112" customWidth="1"/>
    <col min="11265" max="11265" width="2.08203125" style="112" customWidth="1"/>
    <col min="11266" max="11266" width="2.33203125" style="112" customWidth="1"/>
    <col min="11267" max="11285" width="4" style="112" customWidth="1"/>
    <col min="11286" max="11289" width="2.33203125" style="112" customWidth="1"/>
    <col min="11290" max="11290" width="2.08203125" style="112" customWidth="1"/>
    <col min="11291" max="11519" width="4" style="112"/>
    <col min="11520" max="11520" width="1.75" style="112" customWidth="1"/>
    <col min="11521" max="11521" width="2.08203125" style="112" customWidth="1"/>
    <col min="11522" max="11522" width="2.33203125" style="112" customWidth="1"/>
    <col min="11523" max="11541" width="4" style="112" customWidth="1"/>
    <col min="11542" max="11545" width="2.33203125" style="112" customWidth="1"/>
    <col min="11546" max="11546" width="2.08203125" style="112" customWidth="1"/>
    <col min="11547" max="11775" width="4" style="112"/>
    <col min="11776" max="11776" width="1.75" style="112" customWidth="1"/>
    <col min="11777" max="11777" width="2.08203125" style="112" customWidth="1"/>
    <col min="11778" max="11778" width="2.33203125" style="112" customWidth="1"/>
    <col min="11779" max="11797" width="4" style="112" customWidth="1"/>
    <col min="11798" max="11801" width="2.33203125" style="112" customWidth="1"/>
    <col min="11802" max="11802" width="2.08203125" style="112" customWidth="1"/>
    <col min="11803" max="12031" width="4" style="112"/>
    <col min="12032" max="12032" width="1.75" style="112" customWidth="1"/>
    <col min="12033" max="12033" width="2.08203125" style="112" customWidth="1"/>
    <col min="12034" max="12034" width="2.33203125" style="112" customWidth="1"/>
    <col min="12035" max="12053" width="4" style="112" customWidth="1"/>
    <col min="12054" max="12057" width="2.33203125" style="112" customWidth="1"/>
    <col min="12058" max="12058" width="2.08203125" style="112" customWidth="1"/>
    <col min="12059" max="12287" width="4" style="112"/>
    <col min="12288" max="12288" width="1.75" style="112" customWidth="1"/>
    <col min="12289" max="12289" width="2.08203125" style="112" customWidth="1"/>
    <col min="12290" max="12290" width="2.33203125" style="112" customWidth="1"/>
    <col min="12291" max="12309" width="4" style="112" customWidth="1"/>
    <col min="12310" max="12313" width="2.33203125" style="112" customWidth="1"/>
    <col min="12314" max="12314" width="2.08203125" style="112" customWidth="1"/>
    <col min="12315" max="12543" width="4" style="112"/>
    <col min="12544" max="12544" width="1.75" style="112" customWidth="1"/>
    <col min="12545" max="12545" width="2.08203125" style="112" customWidth="1"/>
    <col min="12546" max="12546" width="2.33203125" style="112" customWidth="1"/>
    <col min="12547" max="12565" width="4" style="112" customWidth="1"/>
    <col min="12566" max="12569" width="2.33203125" style="112" customWidth="1"/>
    <col min="12570" max="12570" width="2.08203125" style="112" customWidth="1"/>
    <col min="12571" max="12799" width="4" style="112"/>
    <col min="12800" max="12800" width="1.75" style="112" customWidth="1"/>
    <col min="12801" max="12801" width="2.08203125" style="112" customWidth="1"/>
    <col min="12802" max="12802" width="2.33203125" style="112" customWidth="1"/>
    <col min="12803" max="12821" width="4" style="112" customWidth="1"/>
    <col min="12822" max="12825" width="2.33203125" style="112" customWidth="1"/>
    <col min="12826" max="12826" width="2.08203125" style="112" customWidth="1"/>
    <col min="12827" max="13055" width="4" style="112"/>
    <col min="13056" max="13056" width="1.75" style="112" customWidth="1"/>
    <col min="13057" max="13057" width="2.08203125" style="112" customWidth="1"/>
    <col min="13058" max="13058" width="2.33203125" style="112" customWidth="1"/>
    <col min="13059" max="13077" width="4" style="112" customWidth="1"/>
    <col min="13078" max="13081" width="2.33203125" style="112" customWidth="1"/>
    <col min="13082" max="13082" width="2.08203125" style="112" customWidth="1"/>
    <col min="13083" max="13311" width="4" style="112"/>
    <col min="13312" max="13312" width="1.75" style="112" customWidth="1"/>
    <col min="13313" max="13313" width="2.08203125" style="112" customWidth="1"/>
    <col min="13314" max="13314" width="2.33203125" style="112" customWidth="1"/>
    <col min="13315" max="13333" width="4" style="112" customWidth="1"/>
    <col min="13334" max="13337" width="2.33203125" style="112" customWidth="1"/>
    <col min="13338" max="13338" width="2.08203125" style="112" customWidth="1"/>
    <col min="13339" max="13567" width="4" style="112"/>
    <col min="13568" max="13568" width="1.75" style="112" customWidth="1"/>
    <col min="13569" max="13569" width="2.08203125" style="112" customWidth="1"/>
    <col min="13570" max="13570" width="2.33203125" style="112" customWidth="1"/>
    <col min="13571" max="13589" width="4" style="112" customWidth="1"/>
    <col min="13590" max="13593" width="2.33203125" style="112" customWidth="1"/>
    <col min="13594" max="13594" width="2.08203125" style="112" customWidth="1"/>
    <col min="13595" max="13823" width="4" style="112"/>
    <col min="13824" max="13824" width="1.75" style="112" customWidth="1"/>
    <col min="13825" max="13825" width="2.08203125" style="112" customWidth="1"/>
    <col min="13826" max="13826" width="2.33203125" style="112" customWidth="1"/>
    <col min="13827" max="13845" width="4" style="112" customWidth="1"/>
    <col min="13846" max="13849" width="2.33203125" style="112" customWidth="1"/>
    <col min="13850" max="13850" width="2.08203125" style="112" customWidth="1"/>
    <col min="13851" max="14079" width="4" style="112"/>
    <col min="14080" max="14080" width="1.75" style="112" customWidth="1"/>
    <col min="14081" max="14081" width="2.08203125" style="112" customWidth="1"/>
    <col min="14082" max="14082" width="2.33203125" style="112" customWidth="1"/>
    <col min="14083" max="14101" width="4" style="112" customWidth="1"/>
    <col min="14102" max="14105" width="2.33203125" style="112" customWidth="1"/>
    <col min="14106" max="14106" width="2.08203125" style="112" customWidth="1"/>
    <col min="14107" max="14335" width="4" style="112"/>
    <col min="14336" max="14336" width="1.75" style="112" customWidth="1"/>
    <col min="14337" max="14337" width="2.08203125" style="112" customWidth="1"/>
    <col min="14338" max="14338" width="2.33203125" style="112" customWidth="1"/>
    <col min="14339" max="14357" width="4" style="112" customWidth="1"/>
    <col min="14358" max="14361" width="2.33203125" style="112" customWidth="1"/>
    <col min="14362" max="14362" width="2.08203125" style="112" customWidth="1"/>
    <col min="14363" max="14591" width="4" style="112"/>
    <col min="14592" max="14592" width="1.75" style="112" customWidth="1"/>
    <col min="14593" max="14593" width="2.08203125" style="112" customWidth="1"/>
    <col min="14594" max="14594" width="2.33203125" style="112" customWidth="1"/>
    <col min="14595" max="14613" width="4" style="112" customWidth="1"/>
    <col min="14614" max="14617" width="2.33203125" style="112" customWidth="1"/>
    <col min="14618" max="14618" width="2.08203125" style="112" customWidth="1"/>
    <col min="14619" max="14847" width="4" style="112"/>
    <col min="14848" max="14848" width="1.75" style="112" customWidth="1"/>
    <col min="14849" max="14849" width="2.08203125" style="112" customWidth="1"/>
    <col min="14850" max="14850" width="2.33203125" style="112" customWidth="1"/>
    <col min="14851" max="14869" width="4" style="112" customWidth="1"/>
    <col min="14870" max="14873" width="2.33203125" style="112" customWidth="1"/>
    <col min="14874" max="14874" width="2.08203125" style="112" customWidth="1"/>
    <col min="14875" max="15103" width="4" style="112"/>
    <col min="15104" max="15104" width="1.75" style="112" customWidth="1"/>
    <col min="15105" max="15105" width="2.08203125" style="112" customWidth="1"/>
    <col min="15106" max="15106" width="2.33203125" style="112" customWidth="1"/>
    <col min="15107" max="15125" width="4" style="112" customWidth="1"/>
    <col min="15126" max="15129" width="2.33203125" style="112" customWidth="1"/>
    <col min="15130" max="15130" width="2.08203125" style="112" customWidth="1"/>
    <col min="15131" max="15359" width="4" style="112"/>
    <col min="15360" max="15360" width="1.75" style="112" customWidth="1"/>
    <col min="15361" max="15361" width="2.08203125" style="112" customWidth="1"/>
    <col min="15362" max="15362" width="2.33203125" style="112" customWidth="1"/>
    <col min="15363" max="15381" width="4" style="112" customWidth="1"/>
    <col min="15382" max="15385" width="2.33203125" style="112" customWidth="1"/>
    <col min="15386" max="15386" width="2.08203125" style="112" customWidth="1"/>
    <col min="15387" max="15615" width="4" style="112"/>
    <col min="15616" max="15616" width="1.75" style="112" customWidth="1"/>
    <col min="15617" max="15617" width="2.08203125" style="112" customWidth="1"/>
    <col min="15618" max="15618" width="2.33203125" style="112" customWidth="1"/>
    <col min="15619" max="15637" width="4" style="112" customWidth="1"/>
    <col min="15638" max="15641" width="2.33203125" style="112" customWidth="1"/>
    <col min="15642" max="15642" width="2.08203125" style="112" customWidth="1"/>
    <col min="15643" max="15871" width="4" style="112"/>
    <col min="15872" max="15872" width="1.75" style="112" customWidth="1"/>
    <col min="15873" max="15873" width="2.08203125" style="112" customWidth="1"/>
    <col min="15874" max="15874" width="2.33203125" style="112" customWidth="1"/>
    <col min="15875" max="15893" width="4" style="112" customWidth="1"/>
    <col min="15894" max="15897" width="2.33203125" style="112" customWidth="1"/>
    <col min="15898" max="15898" width="2.08203125" style="112" customWidth="1"/>
    <col min="15899" max="16127" width="4" style="112"/>
    <col min="16128" max="16128" width="1.75" style="112" customWidth="1"/>
    <col min="16129" max="16129" width="2.08203125" style="112" customWidth="1"/>
    <col min="16130" max="16130" width="2.33203125" style="112" customWidth="1"/>
    <col min="16131" max="16149" width="4" style="112" customWidth="1"/>
    <col min="16150" max="16153" width="2.33203125" style="112" customWidth="1"/>
    <col min="16154" max="16154" width="2.08203125" style="112" customWidth="1"/>
    <col min="16155" max="16384" width="4" style="112"/>
  </cols>
  <sheetData>
    <row r="1" spans="1:29" ht="20.149999999999999" customHeight="1" x14ac:dyDescent="0.55000000000000004"/>
    <row r="2" spans="1:29" ht="20.149999999999999" customHeight="1" x14ac:dyDescent="0.55000000000000004">
      <c r="A2" s="574" t="s">
        <v>333</v>
      </c>
      <c r="B2" s="574"/>
      <c r="C2" s="574"/>
      <c r="R2" s="589" t="s">
        <v>168</v>
      </c>
      <c r="S2" s="589"/>
      <c r="T2" s="589"/>
      <c r="U2" s="589"/>
      <c r="V2" s="589"/>
      <c r="W2" s="589"/>
      <c r="X2" s="589"/>
      <c r="Y2" s="589"/>
    </row>
    <row r="3" spans="1:29" ht="20.149999999999999" customHeight="1" x14ac:dyDescent="0.55000000000000004">
      <c r="T3" s="128"/>
    </row>
    <row r="4" spans="1:29" ht="20.149999999999999" customHeight="1" x14ac:dyDescent="0.55000000000000004">
      <c r="B4" s="563" t="s">
        <v>334</v>
      </c>
      <c r="C4" s="563"/>
      <c r="D4" s="563"/>
      <c r="E4" s="563"/>
      <c r="F4" s="563"/>
      <c r="G4" s="563"/>
      <c r="H4" s="563"/>
      <c r="I4" s="563"/>
      <c r="J4" s="563"/>
      <c r="K4" s="563"/>
      <c r="L4" s="563"/>
      <c r="M4" s="563"/>
      <c r="N4" s="563"/>
      <c r="O4" s="563"/>
      <c r="P4" s="563"/>
      <c r="Q4" s="563"/>
      <c r="R4" s="563"/>
      <c r="S4" s="563"/>
      <c r="T4" s="563"/>
      <c r="U4" s="563"/>
      <c r="V4" s="563"/>
      <c r="W4" s="563"/>
      <c r="X4" s="563"/>
      <c r="Y4" s="563"/>
    </row>
    <row r="5" spans="1:29" ht="20.149999999999999" customHeight="1" x14ac:dyDescent="0.55000000000000004">
      <c r="B5" s="563" t="s">
        <v>335</v>
      </c>
      <c r="C5" s="563"/>
      <c r="D5" s="563"/>
      <c r="E5" s="563"/>
      <c r="F5" s="563"/>
      <c r="G5" s="563"/>
      <c r="H5" s="563"/>
      <c r="I5" s="563"/>
      <c r="J5" s="563"/>
      <c r="K5" s="563"/>
      <c r="L5" s="563"/>
      <c r="M5" s="563"/>
      <c r="N5" s="563"/>
      <c r="O5" s="563"/>
      <c r="P5" s="563"/>
      <c r="Q5" s="563"/>
      <c r="R5" s="563"/>
      <c r="S5" s="563"/>
      <c r="T5" s="563"/>
      <c r="U5" s="563"/>
      <c r="V5" s="563"/>
      <c r="W5" s="563"/>
      <c r="X5" s="563"/>
      <c r="Y5" s="563"/>
    </row>
    <row r="6" spans="1:29" ht="20.149999999999999" customHeight="1" x14ac:dyDescent="0.55000000000000004"/>
    <row r="7" spans="1:29" ht="23.25" customHeight="1" x14ac:dyDescent="0.55000000000000004">
      <c r="B7" s="568" t="s">
        <v>165</v>
      </c>
      <c r="C7" s="569"/>
      <c r="D7" s="569"/>
      <c r="E7" s="569"/>
      <c r="F7" s="570"/>
      <c r="G7" s="569"/>
      <c r="H7" s="569"/>
      <c r="I7" s="569"/>
      <c r="J7" s="569"/>
      <c r="K7" s="569"/>
      <c r="L7" s="569"/>
      <c r="M7" s="569"/>
      <c r="N7" s="569"/>
      <c r="O7" s="569"/>
      <c r="P7" s="569"/>
      <c r="Q7" s="569"/>
      <c r="R7" s="569"/>
      <c r="S7" s="569"/>
      <c r="T7" s="569"/>
      <c r="U7" s="569"/>
      <c r="V7" s="569"/>
      <c r="W7" s="569"/>
      <c r="X7" s="569"/>
      <c r="Y7" s="570"/>
    </row>
    <row r="8" spans="1:29" ht="23.25" customHeight="1" x14ac:dyDescent="0.55000000000000004">
      <c r="B8" s="568" t="s">
        <v>209</v>
      </c>
      <c r="C8" s="569"/>
      <c r="D8" s="569"/>
      <c r="E8" s="569"/>
      <c r="F8" s="570"/>
      <c r="G8" s="571" t="s">
        <v>172</v>
      </c>
      <c r="H8" s="571"/>
      <c r="I8" s="571"/>
      <c r="J8" s="571"/>
      <c r="K8" s="571"/>
      <c r="L8" s="571"/>
      <c r="M8" s="571"/>
      <c r="N8" s="571"/>
      <c r="O8" s="571"/>
      <c r="P8" s="571"/>
      <c r="Q8" s="571"/>
      <c r="R8" s="571"/>
      <c r="S8" s="571"/>
      <c r="T8" s="571"/>
      <c r="U8" s="571"/>
      <c r="V8" s="571"/>
      <c r="W8" s="571"/>
      <c r="X8" s="571"/>
      <c r="Y8" s="572"/>
    </row>
    <row r="9" spans="1:29" ht="23.25" customHeight="1" x14ac:dyDescent="0.55000000000000004">
      <c r="B9" s="568" t="s">
        <v>210</v>
      </c>
      <c r="C9" s="569"/>
      <c r="D9" s="569"/>
      <c r="E9" s="569"/>
      <c r="F9" s="570"/>
      <c r="G9" s="580" t="s">
        <v>336</v>
      </c>
      <c r="H9" s="581"/>
      <c r="I9" s="581"/>
      <c r="J9" s="581"/>
      <c r="K9" s="581"/>
      <c r="L9" s="581"/>
      <c r="M9" s="581"/>
      <c r="N9" s="581"/>
      <c r="O9" s="581"/>
      <c r="P9" s="581"/>
      <c r="Q9" s="581"/>
      <c r="R9" s="581"/>
      <c r="S9" s="581"/>
      <c r="T9" s="581"/>
      <c r="U9" s="581"/>
      <c r="V9" s="581"/>
      <c r="W9" s="581"/>
      <c r="X9" s="581"/>
      <c r="Y9" s="582"/>
      <c r="AC9" s="125"/>
    </row>
    <row r="10" spans="1:29" ht="3" customHeight="1" x14ac:dyDescent="0.55000000000000004">
      <c r="B10" s="127"/>
      <c r="C10" s="127"/>
      <c r="D10" s="127"/>
      <c r="E10" s="127"/>
      <c r="F10" s="127"/>
      <c r="G10" s="126"/>
      <c r="H10" s="126"/>
      <c r="I10" s="126"/>
      <c r="J10" s="126"/>
      <c r="K10" s="126"/>
      <c r="L10" s="126"/>
      <c r="M10" s="126"/>
      <c r="N10" s="126"/>
      <c r="O10" s="126"/>
      <c r="P10" s="126"/>
      <c r="Q10" s="126"/>
      <c r="R10" s="126"/>
      <c r="S10" s="126"/>
      <c r="T10" s="126"/>
      <c r="U10" s="126"/>
      <c r="V10" s="126"/>
      <c r="W10" s="126"/>
      <c r="X10" s="126"/>
      <c r="Y10" s="126"/>
      <c r="AC10" s="125"/>
    </row>
    <row r="11" spans="1:29" ht="13.5" customHeight="1" x14ac:dyDescent="0.55000000000000004">
      <c r="B11" s="574" t="s">
        <v>299</v>
      </c>
      <c r="C11" s="574"/>
      <c r="D11" s="574"/>
      <c r="E11" s="574"/>
      <c r="F11" s="574"/>
      <c r="G11" s="574"/>
      <c r="H11" s="574"/>
      <c r="I11" s="574"/>
      <c r="J11" s="574"/>
      <c r="K11" s="574"/>
      <c r="L11" s="574"/>
      <c r="M11" s="574"/>
      <c r="N11" s="574"/>
      <c r="O11" s="574"/>
      <c r="P11" s="574"/>
      <c r="Q11" s="574"/>
      <c r="R11" s="574"/>
      <c r="S11" s="574"/>
      <c r="T11" s="574"/>
      <c r="U11" s="574"/>
      <c r="V11" s="574"/>
      <c r="W11" s="574"/>
      <c r="X11" s="574"/>
      <c r="Y11" s="574"/>
      <c r="AC11" s="125"/>
    </row>
    <row r="12" spans="1:29" ht="6" customHeight="1" x14ac:dyDescent="0.55000000000000004"/>
    <row r="13" spans="1:29" ht="18.75" customHeight="1" x14ac:dyDescent="0.55000000000000004">
      <c r="B13" s="120"/>
      <c r="C13" s="119" t="s">
        <v>301</v>
      </c>
      <c r="D13" s="119"/>
      <c r="E13" s="119"/>
      <c r="F13" s="119"/>
      <c r="G13" s="119"/>
      <c r="H13" s="119"/>
      <c r="I13" s="119"/>
      <c r="J13" s="119"/>
      <c r="K13" s="119"/>
      <c r="L13" s="119"/>
      <c r="M13" s="119"/>
      <c r="N13" s="119"/>
      <c r="O13" s="119"/>
      <c r="P13" s="119"/>
      <c r="Q13" s="119"/>
      <c r="R13" s="119"/>
      <c r="S13" s="119"/>
      <c r="T13" s="119"/>
      <c r="U13" s="119"/>
      <c r="V13" s="575" t="s">
        <v>300</v>
      </c>
      <c r="W13" s="576"/>
      <c r="X13" s="576"/>
      <c r="Y13" s="577"/>
    </row>
    <row r="14" spans="1:29" ht="18.75" customHeight="1" x14ac:dyDescent="0.55000000000000004">
      <c r="B14" s="196"/>
      <c r="C14" s="112" t="s">
        <v>337</v>
      </c>
      <c r="V14" s="562"/>
      <c r="W14" s="563"/>
      <c r="X14" s="563"/>
      <c r="Y14" s="564"/>
    </row>
    <row r="15" spans="1:29" ht="18.75" customHeight="1" x14ac:dyDescent="0.55000000000000004">
      <c r="B15" s="196"/>
      <c r="D15" s="579" t="s">
        <v>303</v>
      </c>
      <c r="E15" s="571"/>
      <c r="F15" s="571"/>
      <c r="G15" s="571"/>
      <c r="H15" s="571"/>
      <c r="I15" s="571"/>
      <c r="J15" s="572"/>
      <c r="K15" s="171" t="s">
        <v>304</v>
      </c>
      <c r="L15" s="172"/>
      <c r="M15" s="172"/>
      <c r="N15" s="172"/>
      <c r="O15" s="173" t="s">
        <v>133</v>
      </c>
      <c r="P15" s="171" t="s">
        <v>305</v>
      </c>
      <c r="Q15" s="172"/>
      <c r="R15" s="172"/>
      <c r="S15" s="172"/>
      <c r="T15" s="173" t="s">
        <v>133</v>
      </c>
      <c r="V15" s="562"/>
      <c r="W15" s="563"/>
      <c r="X15" s="563"/>
      <c r="Y15" s="564"/>
    </row>
    <row r="16" spans="1:29" ht="7.5" customHeight="1" x14ac:dyDescent="0.55000000000000004">
      <c r="B16" s="196"/>
      <c r="S16" s="124"/>
      <c r="T16" s="124"/>
      <c r="V16" s="562"/>
      <c r="W16" s="563"/>
      <c r="X16" s="563"/>
      <c r="Y16" s="564"/>
    </row>
    <row r="17" spans="2:25" ht="18.75" customHeight="1" x14ac:dyDescent="0.55000000000000004">
      <c r="B17" s="196"/>
      <c r="D17" s="586" t="s">
        <v>306</v>
      </c>
      <c r="E17" s="587"/>
      <c r="F17" s="587"/>
      <c r="G17" s="587"/>
      <c r="H17" s="587"/>
      <c r="I17" s="587"/>
      <c r="J17" s="588"/>
      <c r="K17" s="171" t="s">
        <v>304</v>
      </c>
      <c r="L17" s="172"/>
      <c r="M17" s="172"/>
      <c r="N17" s="172"/>
      <c r="O17" s="173" t="s">
        <v>133</v>
      </c>
      <c r="P17" s="171" t="s">
        <v>305</v>
      </c>
      <c r="Q17" s="172"/>
      <c r="R17" s="172"/>
      <c r="S17" s="172"/>
      <c r="T17" s="173" t="s">
        <v>133</v>
      </c>
      <c r="V17" s="562"/>
      <c r="W17" s="563"/>
      <c r="X17" s="563"/>
      <c r="Y17" s="564"/>
    </row>
    <row r="18" spans="2:25" ht="18.75" customHeight="1" x14ac:dyDescent="0.55000000000000004">
      <c r="B18" s="196"/>
      <c r="C18" s="112" t="s">
        <v>338</v>
      </c>
      <c r="V18" s="562"/>
      <c r="W18" s="563"/>
      <c r="X18" s="563"/>
      <c r="Y18" s="564"/>
    </row>
    <row r="19" spans="2:25" ht="18.75" customHeight="1" x14ac:dyDescent="0.55000000000000004">
      <c r="B19" s="196"/>
      <c r="D19" s="129" t="s">
        <v>339</v>
      </c>
      <c r="E19" s="115"/>
      <c r="F19" s="115"/>
      <c r="G19" s="115"/>
      <c r="H19" s="115"/>
      <c r="I19" s="115"/>
      <c r="J19" s="115"/>
      <c r="K19" s="115"/>
      <c r="L19" s="115"/>
      <c r="M19" s="115"/>
      <c r="N19" s="115" t="s">
        <v>340</v>
      </c>
      <c r="O19" s="115"/>
      <c r="P19" s="115"/>
      <c r="V19" s="562"/>
      <c r="W19" s="563"/>
      <c r="X19" s="563"/>
      <c r="Y19" s="564"/>
    </row>
    <row r="20" spans="2:25" ht="3" customHeight="1" x14ac:dyDescent="0.55000000000000004">
      <c r="B20" s="196"/>
      <c r="V20" s="562"/>
      <c r="W20" s="563"/>
      <c r="X20" s="563"/>
      <c r="Y20" s="564"/>
    </row>
    <row r="21" spans="2:25" ht="18.75" customHeight="1" x14ac:dyDescent="0.55000000000000004">
      <c r="B21" s="196"/>
      <c r="D21" s="579" t="s">
        <v>303</v>
      </c>
      <c r="E21" s="571"/>
      <c r="F21" s="571"/>
      <c r="G21" s="571"/>
      <c r="H21" s="571"/>
      <c r="I21" s="571"/>
      <c r="J21" s="572"/>
      <c r="K21" s="171" t="s">
        <v>304</v>
      </c>
      <c r="L21" s="172"/>
      <c r="M21" s="172"/>
      <c r="N21" s="172"/>
      <c r="O21" s="173" t="s">
        <v>133</v>
      </c>
      <c r="P21" s="171" t="s">
        <v>305</v>
      </c>
      <c r="Q21" s="172"/>
      <c r="R21" s="172"/>
      <c r="S21" s="172"/>
      <c r="T21" s="173" t="s">
        <v>133</v>
      </c>
      <c r="V21" s="562"/>
      <c r="W21" s="563"/>
      <c r="X21" s="563"/>
      <c r="Y21" s="564"/>
    </row>
    <row r="22" spans="2:25" ht="7.5" customHeight="1" x14ac:dyDescent="0.55000000000000004">
      <c r="B22" s="196"/>
      <c r="S22" s="124"/>
      <c r="T22" s="124"/>
      <c r="V22" s="562"/>
      <c r="W22" s="563"/>
      <c r="X22" s="563"/>
      <c r="Y22" s="564"/>
    </row>
    <row r="23" spans="2:25" ht="18.75" customHeight="1" x14ac:dyDescent="0.55000000000000004">
      <c r="B23" s="196"/>
      <c r="D23" s="586" t="s">
        <v>306</v>
      </c>
      <c r="E23" s="587"/>
      <c r="F23" s="587"/>
      <c r="G23" s="587"/>
      <c r="H23" s="587"/>
      <c r="I23" s="587"/>
      <c r="J23" s="588"/>
      <c r="K23" s="171" t="s">
        <v>304</v>
      </c>
      <c r="L23" s="172"/>
      <c r="M23" s="172"/>
      <c r="N23" s="172"/>
      <c r="O23" s="173" t="s">
        <v>133</v>
      </c>
      <c r="P23" s="171" t="s">
        <v>305</v>
      </c>
      <c r="Q23" s="172"/>
      <c r="R23" s="172"/>
      <c r="S23" s="172"/>
      <c r="T23" s="173" t="s">
        <v>133</v>
      </c>
      <c r="V23" s="562"/>
      <c r="W23" s="563"/>
      <c r="X23" s="563"/>
      <c r="Y23" s="564"/>
    </row>
    <row r="24" spans="2:25" ht="7.5" customHeight="1" x14ac:dyDescent="0.55000000000000004">
      <c r="B24" s="196"/>
      <c r="V24" s="562"/>
      <c r="W24" s="563"/>
      <c r="X24" s="563"/>
      <c r="Y24" s="564"/>
    </row>
    <row r="25" spans="2:25" ht="18.75" customHeight="1" x14ac:dyDescent="0.55000000000000004">
      <c r="B25" s="196"/>
      <c r="D25" s="115" t="s">
        <v>341</v>
      </c>
      <c r="E25" s="115"/>
      <c r="F25" s="115"/>
      <c r="G25" s="115"/>
      <c r="H25" s="115"/>
      <c r="I25" s="115"/>
      <c r="J25" s="115"/>
      <c r="K25" s="115"/>
      <c r="L25" s="115"/>
      <c r="M25" s="115"/>
      <c r="N25" s="115" t="s">
        <v>342</v>
      </c>
      <c r="O25" s="115"/>
      <c r="P25" s="115"/>
      <c r="V25" s="562"/>
      <c r="W25" s="563"/>
      <c r="X25" s="563"/>
      <c r="Y25" s="564"/>
    </row>
    <row r="26" spans="2:25" ht="3" customHeight="1" x14ac:dyDescent="0.55000000000000004">
      <c r="B26" s="196"/>
      <c r="V26" s="562"/>
      <c r="W26" s="563"/>
      <c r="X26" s="563"/>
      <c r="Y26" s="564"/>
    </row>
    <row r="27" spans="2:25" ht="18.75" customHeight="1" x14ac:dyDescent="0.55000000000000004">
      <c r="B27" s="196"/>
      <c r="D27" s="579" t="s">
        <v>303</v>
      </c>
      <c r="E27" s="571"/>
      <c r="F27" s="571"/>
      <c r="G27" s="571"/>
      <c r="H27" s="571"/>
      <c r="I27" s="571"/>
      <c r="J27" s="572"/>
      <c r="K27" s="171" t="s">
        <v>304</v>
      </c>
      <c r="L27" s="172"/>
      <c r="M27" s="172"/>
      <c r="N27" s="172"/>
      <c r="O27" s="173" t="s">
        <v>133</v>
      </c>
      <c r="P27" s="171" t="s">
        <v>305</v>
      </c>
      <c r="Q27" s="172"/>
      <c r="R27" s="172"/>
      <c r="S27" s="172"/>
      <c r="T27" s="173" t="s">
        <v>133</v>
      </c>
      <c r="V27" s="562"/>
      <c r="W27" s="563"/>
      <c r="X27" s="563"/>
      <c r="Y27" s="564"/>
    </row>
    <row r="28" spans="2:25" ht="7.5" customHeight="1" x14ac:dyDescent="0.55000000000000004">
      <c r="B28" s="196"/>
      <c r="S28" s="124"/>
      <c r="T28" s="124"/>
      <c r="V28" s="562"/>
      <c r="W28" s="563"/>
      <c r="X28" s="563"/>
      <c r="Y28" s="564"/>
    </row>
    <row r="29" spans="2:25" ht="18.75" customHeight="1" x14ac:dyDescent="0.55000000000000004">
      <c r="B29" s="196"/>
      <c r="D29" s="586" t="s">
        <v>306</v>
      </c>
      <c r="E29" s="587"/>
      <c r="F29" s="587"/>
      <c r="G29" s="587"/>
      <c r="H29" s="587"/>
      <c r="I29" s="587"/>
      <c r="J29" s="588"/>
      <c r="K29" s="171" t="s">
        <v>304</v>
      </c>
      <c r="L29" s="172"/>
      <c r="M29" s="172"/>
      <c r="N29" s="172"/>
      <c r="O29" s="173" t="s">
        <v>133</v>
      </c>
      <c r="P29" s="171" t="s">
        <v>305</v>
      </c>
      <c r="Q29" s="172"/>
      <c r="R29" s="172"/>
      <c r="S29" s="172"/>
      <c r="T29" s="173" t="s">
        <v>133</v>
      </c>
      <c r="V29" s="562"/>
      <c r="W29" s="563"/>
      <c r="X29" s="563"/>
      <c r="Y29" s="564"/>
    </row>
    <row r="30" spans="2:25" ht="18.75" customHeight="1" x14ac:dyDescent="0.55000000000000004">
      <c r="B30" s="196"/>
      <c r="D30" s="112" t="s">
        <v>307</v>
      </c>
      <c r="V30" s="562"/>
      <c r="W30" s="563"/>
      <c r="X30" s="563"/>
      <c r="Y30" s="564"/>
    </row>
    <row r="31" spans="2:25" ht="18.75" customHeight="1" x14ac:dyDescent="0.55000000000000004">
      <c r="B31" s="123"/>
      <c r="C31" s="122"/>
      <c r="D31" s="122" t="s">
        <v>343</v>
      </c>
      <c r="E31" s="122"/>
      <c r="F31" s="122"/>
      <c r="G31" s="122"/>
      <c r="H31" s="122"/>
      <c r="I31" s="122"/>
      <c r="J31" s="122"/>
      <c r="K31" s="122"/>
      <c r="L31" s="122"/>
      <c r="M31" s="122"/>
      <c r="N31" s="122"/>
      <c r="O31" s="122"/>
      <c r="P31" s="122"/>
      <c r="Q31" s="122"/>
      <c r="R31" s="122"/>
      <c r="S31" s="122"/>
      <c r="T31" s="122"/>
      <c r="U31" s="122"/>
      <c r="V31" s="583"/>
      <c r="W31" s="584"/>
      <c r="X31" s="584"/>
      <c r="Y31" s="585"/>
    </row>
    <row r="32" spans="2:25" ht="18.75" customHeight="1" x14ac:dyDescent="0.55000000000000004">
      <c r="B32" s="196"/>
      <c r="C32" s="112" t="s">
        <v>308</v>
      </c>
      <c r="V32" s="559" t="s">
        <v>300</v>
      </c>
      <c r="W32" s="560"/>
      <c r="X32" s="560"/>
      <c r="Y32" s="561"/>
    </row>
    <row r="33" spans="2:25" ht="18.75" customHeight="1" x14ac:dyDescent="0.55000000000000004">
      <c r="B33" s="196"/>
      <c r="C33" s="112" t="s">
        <v>344</v>
      </c>
      <c r="V33" s="562"/>
      <c r="W33" s="563"/>
      <c r="X33" s="563"/>
      <c r="Y33" s="564"/>
    </row>
    <row r="34" spans="2:25" ht="18.75" customHeight="1" x14ac:dyDescent="0.55000000000000004">
      <c r="B34" s="196"/>
      <c r="D34" s="112" t="s">
        <v>345</v>
      </c>
      <c r="V34" s="565"/>
      <c r="W34" s="566"/>
      <c r="X34" s="566"/>
      <c r="Y34" s="567"/>
    </row>
    <row r="35" spans="2:25" ht="18.75" customHeight="1" x14ac:dyDescent="0.55000000000000004">
      <c r="B35" s="120"/>
      <c r="C35" s="119" t="s">
        <v>346</v>
      </c>
      <c r="D35" s="119"/>
      <c r="E35" s="119"/>
      <c r="F35" s="119"/>
      <c r="G35" s="119"/>
      <c r="H35" s="119"/>
      <c r="I35" s="119"/>
      <c r="J35" s="119"/>
      <c r="K35" s="119"/>
      <c r="L35" s="119"/>
      <c r="M35" s="119"/>
      <c r="N35" s="119"/>
      <c r="O35" s="119"/>
      <c r="P35" s="119"/>
      <c r="Q35" s="119"/>
      <c r="R35" s="119"/>
      <c r="S35" s="119"/>
      <c r="T35" s="119"/>
      <c r="U35" s="119"/>
      <c r="V35" s="575" t="s">
        <v>347</v>
      </c>
      <c r="W35" s="576"/>
      <c r="X35" s="576"/>
      <c r="Y35" s="577"/>
    </row>
    <row r="36" spans="2:25" ht="18.75" customHeight="1" x14ac:dyDescent="0.55000000000000004">
      <c r="B36" s="171"/>
      <c r="C36" s="172" t="s">
        <v>348</v>
      </c>
      <c r="D36" s="172"/>
      <c r="E36" s="172"/>
      <c r="F36" s="172"/>
      <c r="G36" s="172"/>
      <c r="H36" s="172"/>
      <c r="I36" s="172"/>
      <c r="J36" s="172"/>
      <c r="K36" s="172"/>
      <c r="L36" s="172"/>
      <c r="M36" s="172"/>
      <c r="N36" s="172"/>
      <c r="O36" s="172"/>
      <c r="P36" s="172"/>
      <c r="Q36" s="172"/>
      <c r="R36" s="172"/>
      <c r="S36" s="172"/>
      <c r="T36" s="172"/>
      <c r="U36" s="172"/>
      <c r="V36" s="579" t="s">
        <v>347</v>
      </c>
      <c r="W36" s="571"/>
      <c r="X36" s="571"/>
      <c r="Y36" s="572"/>
    </row>
    <row r="37" spans="2:25" ht="18.75" customHeight="1" x14ac:dyDescent="0.55000000000000004">
      <c r="B37" s="196"/>
      <c r="C37" s="112" t="s">
        <v>349</v>
      </c>
      <c r="V37" s="565" t="s">
        <v>347</v>
      </c>
      <c r="W37" s="566"/>
      <c r="X37" s="566"/>
      <c r="Y37" s="567"/>
    </row>
    <row r="38" spans="2:25" ht="18.75" customHeight="1" x14ac:dyDescent="0.55000000000000004">
      <c r="B38" s="120"/>
      <c r="C38" s="119" t="s">
        <v>350</v>
      </c>
      <c r="D38" s="119"/>
      <c r="E38" s="119"/>
      <c r="F38" s="119"/>
      <c r="G38" s="119"/>
      <c r="H38" s="119"/>
      <c r="I38" s="119"/>
      <c r="J38" s="119"/>
      <c r="K38" s="119"/>
      <c r="L38" s="119"/>
      <c r="M38" s="119"/>
      <c r="N38" s="119"/>
      <c r="O38" s="119"/>
      <c r="P38" s="119"/>
      <c r="Q38" s="119"/>
      <c r="R38" s="119"/>
      <c r="S38" s="119"/>
      <c r="T38" s="119"/>
      <c r="U38" s="119"/>
      <c r="V38" s="575" t="s">
        <v>300</v>
      </c>
      <c r="W38" s="576"/>
      <c r="X38" s="576"/>
      <c r="Y38" s="577"/>
    </row>
    <row r="39" spans="2:25" ht="18.75" customHeight="1" x14ac:dyDescent="0.55000000000000004">
      <c r="B39" s="171"/>
      <c r="C39" s="172" t="s">
        <v>351</v>
      </c>
      <c r="D39" s="172"/>
      <c r="E39" s="172"/>
      <c r="F39" s="172"/>
      <c r="G39" s="172"/>
      <c r="H39" s="172"/>
      <c r="I39" s="172"/>
      <c r="J39" s="172"/>
      <c r="K39" s="172"/>
      <c r="L39" s="172"/>
      <c r="M39" s="172"/>
      <c r="N39" s="172"/>
      <c r="O39" s="172"/>
      <c r="P39" s="172"/>
      <c r="Q39" s="172"/>
      <c r="R39" s="172"/>
      <c r="S39" s="172"/>
      <c r="T39" s="172"/>
      <c r="U39" s="172"/>
      <c r="V39" s="579" t="s">
        <v>300</v>
      </c>
      <c r="W39" s="571"/>
      <c r="X39" s="571"/>
      <c r="Y39" s="572"/>
    </row>
    <row r="40" spans="2:25" ht="18.75" customHeight="1" x14ac:dyDescent="0.55000000000000004">
      <c r="B40" s="120"/>
      <c r="C40" s="119" t="s">
        <v>352</v>
      </c>
      <c r="D40" s="119"/>
      <c r="E40" s="119"/>
      <c r="F40" s="119"/>
      <c r="G40" s="119"/>
      <c r="H40" s="119"/>
      <c r="I40" s="119"/>
      <c r="J40" s="119"/>
      <c r="K40" s="119"/>
      <c r="L40" s="119"/>
      <c r="M40" s="119"/>
      <c r="N40" s="119"/>
      <c r="O40" s="119"/>
      <c r="P40" s="119"/>
      <c r="Q40" s="119"/>
      <c r="R40" s="119"/>
      <c r="S40" s="119"/>
      <c r="T40" s="119"/>
      <c r="U40" s="119"/>
      <c r="V40" s="575" t="s">
        <v>300</v>
      </c>
      <c r="W40" s="576"/>
      <c r="X40" s="576"/>
      <c r="Y40" s="577"/>
    </row>
    <row r="41" spans="2:25" ht="18.75" customHeight="1" x14ac:dyDescent="0.55000000000000004">
      <c r="B41" s="116"/>
      <c r="C41" s="115" t="s">
        <v>353</v>
      </c>
      <c r="D41" s="115"/>
      <c r="E41" s="115"/>
      <c r="F41" s="115"/>
      <c r="G41" s="115"/>
      <c r="H41" s="115"/>
      <c r="I41" s="115"/>
      <c r="J41" s="115"/>
      <c r="K41" s="115"/>
      <c r="L41" s="115"/>
      <c r="M41" s="115"/>
      <c r="N41" s="115"/>
      <c r="O41" s="115"/>
      <c r="P41" s="115"/>
      <c r="Q41" s="115"/>
      <c r="R41" s="115"/>
      <c r="S41" s="115"/>
      <c r="T41" s="115"/>
      <c r="U41" s="115"/>
      <c r="V41" s="565"/>
      <c r="W41" s="566"/>
      <c r="X41" s="566"/>
      <c r="Y41" s="567"/>
    </row>
    <row r="42" spans="2:25" ht="18.75" customHeight="1" x14ac:dyDescent="0.55000000000000004">
      <c r="B42" s="120"/>
      <c r="C42" s="119" t="s">
        <v>354</v>
      </c>
      <c r="D42" s="119"/>
      <c r="E42" s="119"/>
      <c r="F42" s="119"/>
      <c r="G42" s="119"/>
      <c r="H42" s="119"/>
      <c r="I42" s="119"/>
      <c r="J42" s="119"/>
      <c r="K42" s="119"/>
      <c r="L42" s="119"/>
      <c r="M42" s="119"/>
      <c r="N42" s="119"/>
      <c r="O42" s="119"/>
      <c r="P42" s="119"/>
      <c r="Q42" s="119"/>
      <c r="R42" s="119"/>
      <c r="S42" s="119"/>
      <c r="T42" s="119"/>
      <c r="U42" s="119"/>
      <c r="V42" s="575" t="s">
        <v>300</v>
      </c>
      <c r="W42" s="576"/>
      <c r="X42" s="576"/>
      <c r="Y42" s="577"/>
    </row>
    <row r="43" spans="2:25" ht="18.75" customHeight="1" x14ac:dyDescent="0.55000000000000004">
      <c r="B43" s="120"/>
      <c r="C43" s="119" t="s">
        <v>355</v>
      </c>
      <c r="D43" s="119"/>
      <c r="E43" s="119"/>
      <c r="F43" s="119"/>
      <c r="G43" s="119"/>
      <c r="H43" s="119"/>
      <c r="I43" s="119"/>
      <c r="J43" s="119"/>
      <c r="K43" s="119"/>
      <c r="L43" s="119"/>
      <c r="M43" s="119"/>
      <c r="N43" s="119"/>
      <c r="O43" s="119"/>
      <c r="P43" s="119"/>
      <c r="Q43" s="119"/>
      <c r="R43" s="119"/>
      <c r="S43" s="119"/>
      <c r="T43" s="119"/>
      <c r="U43" s="119"/>
      <c r="V43" s="575" t="s">
        <v>300</v>
      </c>
      <c r="W43" s="576"/>
      <c r="X43" s="576"/>
      <c r="Y43" s="577"/>
    </row>
    <row r="44" spans="2:25" ht="18.75" customHeight="1" x14ac:dyDescent="0.55000000000000004">
      <c r="B44" s="120"/>
      <c r="C44" s="119" t="s">
        <v>356</v>
      </c>
      <c r="D44" s="119"/>
      <c r="E44" s="119"/>
      <c r="F44" s="119"/>
      <c r="G44" s="119"/>
      <c r="H44" s="119"/>
      <c r="I44" s="119"/>
      <c r="J44" s="119"/>
      <c r="K44" s="119"/>
      <c r="L44" s="119"/>
      <c r="M44" s="119"/>
      <c r="N44" s="119"/>
      <c r="O44" s="119"/>
      <c r="P44" s="119"/>
      <c r="Q44" s="119"/>
      <c r="R44" s="119"/>
      <c r="S44" s="119"/>
      <c r="T44" s="119"/>
      <c r="U44" s="118"/>
      <c r="V44" s="575" t="s">
        <v>300</v>
      </c>
      <c r="W44" s="576"/>
      <c r="X44" s="576"/>
      <c r="Y44" s="577"/>
    </row>
    <row r="45" spans="2:25" ht="18.75" customHeight="1" x14ac:dyDescent="0.55000000000000004">
      <c r="B45" s="120"/>
      <c r="C45" s="119" t="s">
        <v>357</v>
      </c>
      <c r="D45" s="119"/>
      <c r="E45" s="119"/>
      <c r="F45" s="119"/>
      <c r="G45" s="119"/>
      <c r="H45" s="119"/>
      <c r="I45" s="119"/>
      <c r="J45" s="119"/>
      <c r="K45" s="119"/>
      <c r="L45" s="119"/>
      <c r="M45" s="119"/>
      <c r="N45" s="119"/>
      <c r="O45" s="119"/>
      <c r="P45" s="119"/>
      <c r="Q45" s="119"/>
      <c r="R45" s="119"/>
      <c r="S45" s="119"/>
      <c r="T45" s="119"/>
      <c r="U45" s="118"/>
      <c r="V45" s="575" t="s">
        <v>300</v>
      </c>
      <c r="W45" s="576"/>
      <c r="X45" s="576"/>
      <c r="Y45" s="577"/>
    </row>
    <row r="46" spans="2:25" ht="18.75" customHeight="1" x14ac:dyDescent="0.55000000000000004">
      <c r="B46" s="196"/>
      <c r="C46" s="112" t="s">
        <v>358</v>
      </c>
      <c r="U46" s="117"/>
      <c r="V46" s="562"/>
      <c r="W46" s="563"/>
      <c r="X46" s="563"/>
      <c r="Y46" s="564"/>
    </row>
    <row r="47" spans="2:25" ht="18.75" customHeight="1" x14ac:dyDescent="0.55000000000000004">
      <c r="B47" s="196"/>
      <c r="C47" s="112" t="s">
        <v>359</v>
      </c>
      <c r="U47" s="117"/>
      <c r="V47" s="562"/>
      <c r="W47" s="563"/>
      <c r="X47" s="563"/>
      <c r="Y47" s="564"/>
    </row>
    <row r="48" spans="2:25" ht="18.75" customHeight="1" x14ac:dyDescent="0.55000000000000004">
      <c r="B48" s="171"/>
      <c r="C48" s="172" t="s">
        <v>360</v>
      </c>
      <c r="D48" s="172"/>
      <c r="E48" s="172"/>
      <c r="F48" s="172"/>
      <c r="G48" s="172"/>
      <c r="H48" s="172"/>
      <c r="I48" s="172"/>
      <c r="J48" s="172"/>
      <c r="K48" s="172"/>
      <c r="L48" s="172"/>
      <c r="M48" s="172"/>
      <c r="N48" s="172"/>
      <c r="O48" s="172"/>
      <c r="P48" s="172"/>
      <c r="Q48" s="172"/>
      <c r="R48" s="172"/>
      <c r="S48" s="172"/>
      <c r="T48" s="172"/>
      <c r="U48" s="172"/>
      <c r="V48" s="579" t="s">
        <v>300</v>
      </c>
      <c r="W48" s="571"/>
      <c r="X48" s="571"/>
      <c r="Y48" s="572"/>
    </row>
    <row r="49" spans="1:25" ht="18.75" customHeight="1" x14ac:dyDescent="0.55000000000000004">
      <c r="A49" s="117"/>
      <c r="B49" s="196"/>
      <c r="C49" s="112" t="s">
        <v>361</v>
      </c>
      <c r="U49" s="117"/>
      <c r="V49" s="575" t="s">
        <v>300</v>
      </c>
      <c r="W49" s="576"/>
      <c r="X49" s="576"/>
      <c r="Y49" s="577"/>
    </row>
    <row r="50" spans="1:25" ht="18.75" customHeight="1" x14ac:dyDescent="0.55000000000000004">
      <c r="A50" s="117"/>
      <c r="B50" s="196"/>
      <c r="C50" s="112" t="s">
        <v>362</v>
      </c>
      <c r="U50" s="117"/>
      <c r="V50" s="562"/>
      <c r="W50" s="563"/>
      <c r="X50" s="563"/>
      <c r="Y50" s="564"/>
    </row>
    <row r="51" spans="1:25" ht="18.75" customHeight="1" x14ac:dyDescent="0.55000000000000004">
      <c r="A51" s="117"/>
      <c r="B51" s="196"/>
      <c r="C51" s="112" t="s">
        <v>363</v>
      </c>
      <c r="U51" s="117"/>
      <c r="V51" s="562"/>
      <c r="W51" s="563"/>
      <c r="X51" s="563"/>
      <c r="Y51" s="564"/>
    </row>
    <row r="52" spans="1:25" ht="18.75" customHeight="1" x14ac:dyDescent="0.55000000000000004">
      <c r="A52" s="117"/>
      <c r="B52" s="196"/>
      <c r="C52" s="112" t="s">
        <v>364</v>
      </c>
      <c r="U52" s="117"/>
      <c r="V52" s="562"/>
      <c r="W52" s="563"/>
      <c r="X52" s="563"/>
      <c r="Y52" s="564"/>
    </row>
    <row r="53" spans="1:25" ht="18.75" customHeight="1" x14ac:dyDescent="0.55000000000000004">
      <c r="A53" s="117"/>
      <c r="B53" s="196"/>
      <c r="C53" s="112" t="s">
        <v>365</v>
      </c>
      <c r="V53" s="562"/>
      <c r="W53" s="563"/>
      <c r="X53" s="563"/>
      <c r="Y53" s="564"/>
    </row>
    <row r="54" spans="1:25" ht="18.75" customHeight="1" x14ac:dyDescent="0.55000000000000004">
      <c r="A54" s="117"/>
      <c r="B54" s="115"/>
      <c r="D54" s="112" t="s">
        <v>366</v>
      </c>
      <c r="V54" s="565"/>
      <c r="W54" s="566"/>
      <c r="X54" s="566"/>
      <c r="Y54" s="567"/>
    </row>
    <row r="55" spans="1:25" ht="18.75" customHeight="1" x14ac:dyDescent="0.55000000000000004">
      <c r="A55" s="117"/>
      <c r="B55" s="171"/>
      <c r="C55" s="172" t="s">
        <v>367</v>
      </c>
      <c r="D55" s="172"/>
      <c r="E55" s="172"/>
      <c r="F55" s="172"/>
      <c r="G55" s="172"/>
      <c r="H55" s="172"/>
      <c r="I55" s="172"/>
      <c r="J55" s="172"/>
      <c r="K55" s="172"/>
      <c r="L55" s="172"/>
      <c r="M55" s="172"/>
      <c r="N55" s="172"/>
      <c r="O55" s="172"/>
      <c r="P55" s="172"/>
      <c r="Q55" s="172"/>
      <c r="R55" s="172"/>
      <c r="S55" s="172"/>
      <c r="T55" s="172"/>
      <c r="U55" s="172"/>
      <c r="V55" s="579" t="s">
        <v>300</v>
      </c>
      <c r="W55" s="571"/>
      <c r="X55" s="571"/>
      <c r="Y55" s="572"/>
    </row>
    <row r="56" spans="1:25" ht="4.5" customHeight="1" x14ac:dyDescent="0.55000000000000004"/>
    <row r="57" spans="1:25" ht="4.5" customHeight="1" x14ac:dyDescent="0.55000000000000004"/>
    <row r="58" spans="1:25" ht="28.5" customHeight="1" x14ac:dyDescent="0.55000000000000004">
      <c r="B58" s="578" t="s">
        <v>368</v>
      </c>
      <c r="C58" s="574"/>
      <c r="D58" s="574"/>
      <c r="E58" s="574"/>
      <c r="F58" s="574"/>
      <c r="G58" s="574"/>
      <c r="H58" s="574"/>
      <c r="I58" s="574"/>
      <c r="J58" s="574"/>
      <c r="K58" s="574"/>
      <c r="L58" s="574"/>
      <c r="M58" s="574"/>
      <c r="N58" s="574"/>
      <c r="O58" s="574"/>
      <c r="P58" s="574"/>
      <c r="Q58" s="574"/>
      <c r="R58" s="574"/>
      <c r="S58" s="574"/>
      <c r="T58" s="574"/>
      <c r="U58" s="574"/>
      <c r="V58" s="574"/>
      <c r="W58" s="574"/>
      <c r="X58" s="574"/>
      <c r="Y58" s="574"/>
    </row>
    <row r="59" spans="1:25" ht="30" customHeight="1" x14ac:dyDescent="0.55000000000000004">
      <c r="B59" s="578" t="s">
        <v>369</v>
      </c>
      <c r="C59" s="574"/>
      <c r="D59" s="574"/>
      <c r="E59" s="574"/>
      <c r="F59" s="574"/>
      <c r="G59" s="574"/>
      <c r="H59" s="574"/>
      <c r="I59" s="574"/>
      <c r="J59" s="574"/>
      <c r="K59" s="574"/>
      <c r="L59" s="574"/>
      <c r="M59" s="574"/>
      <c r="N59" s="574"/>
      <c r="O59" s="574"/>
      <c r="P59" s="574"/>
      <c r="Q59" s="574"/>
      <c r="R59" s="574"/>
      <c r="S59" s="574"/>
      <c r="T59" s="574"/>
      <c r="U59" s="574"/>
      <c r="V59" s="574"/>
      <c r="W59" s="574"/>
      <c r="X59" s="574"/>
      <c r="Y59" s="574"/>
    </row>
    <row r="61" spans="1:25" x14ac:dyDescent="0.55000000000000004">
      <c r="B61" s="112" t="s">
        <v>238</v>
      </c>
    </row>
    <row r="62" spans="1:25" x14ac:dyDescent="0.55000000000000004">
      <c r="C62" s="112" t="s">
        <v>370</v>
      </c>
    </row>
    <row r="63" spans="1:25" x14ac:dyDescent="0.55000000000000004">
      <c r="C63" s="112" t="s">
        <v>371</v>
      </c>
    </row>
    <row r="64" spans="1:25" x14ac:dyDescent="0.55000000000000004">
      <c r="C64" s="112" t="s">
        <v>372</v>
      </c>
    </row>
    <row r="65" spans="3:3" x14ac:dyDescent="0.55000000000000004">
      <c r="C65" s="112" t="s">
        <v>373</v>
      </c>
    </row>
  </sheetData>
  <mergeCells count="34">
    <mergeCell ref="B8:F8"/>
    <mergeCell ref="G8:Y8"/>
    <mergeCell ref="R2:Y2"/>
    <mergeCell ref="B4:Y4"/>
    <mergeCell ref="B5:Y5"/>
    <mergeCell ref="B7:F7"/>
    <mergeCell ref="G7:Y7"/>
    <mergeCell ref="A2:C2"/>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V49:Y54"/>
    <mergeCell ref="V55:Y55"/>
    <mergeCell ref="B58:Y58"/>
    <mergeCell ref="B59:Y59"/>
    <mergeCell ref="V40:Y41"/>
    <mergeCell ref="V42:Y42"/>
    <mergeCell ref="V43:Y43"/>
    <mergeCell ref="V44:Y44"/>
    <mergeCell ref="V45:Y47"/>
    <mergeCell ref="V48:Y48"/>
  </mergeCells>
  <phoneticPr fontId="14"/>
  <pageMargins left="0.7" right="0.7" top="0.75" bottom="0.75" header="0.3" footer="0.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14</vt:i4>
      </vt:variant>
    </vt:vector>
  </HeadingPairs>
  <TitlesOfParts>
    <vt:vector size="25" baseType="lpstr">
      <vt:lpstr>(者）別紙１-１</vt:lpstr>
      <vt:lpstr>（児）別紙１-２</vt:lpstr>
      <vt:lpstr>別紙25</vt:lpstr>
      <vt:lpstr>別紙42</vt:lpstr>
      <vt:lpstr>別紙36</vt:lpstr>
      <vt:lpstr>別紙44</vt:lpstr>
      <vt:lpstr>別紙45</vt:lpstr>
      <vt:lpstr>別紙46-１</vt:lpstr>
      <vt:lpstr>別紙46-２</vt:lpstr>
      <vt:lpstr>別紙47</vt:lpstr>
      <vt:lpstr>障害児通所・入所給付費　体制等状況一覧_旧</vt:lpstr>
      <vt:lpstr>'（児）別紙１-２'!Print_Area</vt:lpstr>
      <vt:lpstr>'(者）別紙１-１'!Print_Area</vt:lpstr>
      <vt:lpstr>'障害児通所・入所給付費　体制等状況一覧_旧'!Print_Area</vt:lpstr>
      <vt:lpstr>別紙25!Print_Area</vt:lpstr>
      <vt:lpstr>別紙36!Print_Area</vt:lpstr>
      <vt:lpstr>別紙42!Print_Area</vt:lpstr>
      <vt:lpstr>別紙44!Print_Area</vt:lpstr>
      <vt:lpstr>別紙45!Print_Area</vt:lpstr>
      <vt:lpstr>'別紙46-１'!Print_Area</vt:lpstr>
      <vt:lpstr>'別紙46-２'!Print_Area</vt:lpstr>
      <vt:lpstr>別紙47!Print_Area</vt:lpstr>
      <vt:lpstr>'（児）別紙１-２'!Print_Titles</vt:lpstr>
      <vt:lpstr>'(者）別紙１-１'!Print_Titles</vt:lpstr>
      <vt:lpstr>'障害児通所・入所給付費　体制等状況一覧_旧'!Print_Titles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江田　睦子</cp:lastModifiedBy>
  <dcterms:modified xsi:type="dcterms:W3CDTF">2026-02-03T02:24:14Z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