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業務経歴書 " sheetId="1" r:id="rId1"/>
    <sheet name="以降はシートをコピーして入力してください" sheetId="2" r:id="rId2"/>
    <sheet name="Sheet1" sheetId="3" state="hidden" r:id="rId3"/>
  </sheets>
  <definedNames>
    <definedName name="_xlnm.Print_Area" localSheetId="0">'業務経歴書 '!$A$1:$Q$35</definedName>
    <definedName name="主要業種">'Sheet1'!#REF!</definedName>
    <definedName name="主要業種委託">'Sheet1'!$F$2:$F$12</definedName>
    <definedName name="請負区分">'Sheet1'!$B$2:$B$5</definedName>
    <definedName name="年号">'Sheet1'!$H$2:$H$6</definedName>
  </definedNames>
  <calcPr fullCalcOnLoad="1"/>
</workbook>
</file>

<file path=xl/sharedStrings.xml><?xml version="1.0" encoding="utf-8"?>
<sst xmlns="http://schemas.openxmlformats.org/spreadsheetml/2006/main" count="422" uniqueCount="46">
  <si>
    <t>完成又は完成予定年月</t>
  </si>
  <si>
    <t>着　　 工　　 年　　 月</t>
  </si>
  <si>
    <t>請負代金の額（千円）</t>
  </si>
  <si>
    <t>着</t>
  </si>
  <si>
    <t>完</t>
  </si>
  <si>
    <t>千円</t>
  </si>
  <si>
    <t>合　　計</t>
  </si>
  <si>
    <t xml:space="preserve">配置技術者　氏名 </t>
  </si>
  <si>
    <t>元 請 又 は下請の区分</t>
  </si>
  <si>
    <t>年</t>
  </si>
  <si>
    <t>月</t>
  </si>
  <si>
    <t>日</t>
  </si>
  <si>
    <t>平成</t>
  </si>
  <si>
    <t>元 請 又 は下請の区分</t>
  </si>
  <si>
    <t>元請</t>
  </si>
  <si>
    <t>元請　ＪＶ</t>
  </si>
  <si>
    <t>下請</t>
  </si>
  <si>
    <t>年号</t>
  </si>
  <si>
    <t>大正</t>
  </si>
  <si>
    <t>明治</t>
  </si>
  <si>
    <t>昭和</t>
  </si>
  <si>
    <t>税抜き</t>
  </si>
  <si>
    <t>ＪＶ　下請</t>
  </si>
  <si>
    <t>件</t>
  </si>
  <si>
    <t>　　　　　　　記 載 要 領</t>
  </si>
  <si>
    <t>業　　務　　委　　託　　経　　歴　　書</t>
  </si>
  <si>
    <t>　（申請業種区分）</t>
  </si>
  <si>
    <t>発　注　者</t>
  </si>
  <si>
    <t>件　　　　　名</t>
  </si>
  <si>
    <t>業務履行場所
都道府県名等</t>
  </si>
  <si>
    <t>業　務　概　要</t>
  </si>
  <si>
    <t>主要業種委託</t>
  </si>
  <si>
    <t>地質調査</t>
  </si>
  <si>
    <t>補償</t>
  </si>
  <si>
    <t>土木設計</t>
  </si>
  <si>
    <t>設備設計</t>
  </si>
  <si>
    <t>測量</t>
  </si>
  <si>
    <t>建築設計</t>
  </si>
  <si>
    <t>磁気調査</t>
  </si>
  <si>
    <t>登記手続</t>
  </si>
  <si>
    <t>環境調査</t>
  </si>
  <si>
    <t>その他</t>
  </si>
  <si>
    <r>
      <t>　　　　　　　　　　３　　下請工事については、「発注者」の欄には、直接注文をした元請負人の商号又は名称を記載し、「件名」の欄には、</t>
    </r>
    <r>
      <rPr>
        <u val="single"/>
        <sz val="12"/>
        <rFont val="ＭＳ Ｐ明朝"/>
        <family val="1"/>
      </rPr>
      <t>下請業務の名称を記載すること。</t>
    </r>
  </si>
  <si>
    <t>　　　　　　　　　　２　　この表には、直前２年又は３年間の主な委託業務について記載すること。</t>
  </si>
  <si>
    <t>　　　　　　　　　　４　　「業務履行場所のある都道府県名」は沖縄県であれば、市町村名を記載すること。</t>
  </si>
  <si>
    <t>　　　　　　　　　　１　　この表は、申請する登録申請業種ごとに作成すること。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</si>
</sst>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10.5"/>
      <name val="ＭＳ Ｐゴシック"/>
      <family val="3"/>
    </font>
    <font>
      <u val="single"/>
      <sz val="10.5"/>
      <color indexed="12"/>
      <name val="ＭＳ Ｐゴシック"/>
      <family val="3"/>
    </font>
    <font>
      <u val="single"/>
      <sz val="10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hair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Continuous" vertical="justify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61">
      <alignment/>
      <protection/>
    </xf>
    <xf numFmtId="0" fontId="2" fillId="0" borderId="28" xfId="0" applyFont="1" applyBorder="1" applyAlignment="1">
      <alignment horizontal="right" vertical="top"/>
    </xf>
    <xf numFmtId="38" fontId="2" fillId="0" borderId="29" xfId="49" applyFont="1" applyBorder="1" applyAlignment="1">
      <alignment vertical="top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38" fontId="2" fillId="0" borderId="31" xfId="49" applyFont="1" applyBorder="1" applyAlignment="1" applyProtection="1">
      <alignment horizontal="center" vertical="center"/>
      <protection locked="0"/>
    </xf>
    <xf numFmtId="38" fontId="2" fillId="0" borderId="32" xfId="49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38" fontId="2" fillId="0" borderId="47" xfId="49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center" vertical="distributed"/>
    </xf>
    <xf numFmtId="0" fontId="3" fillId="0" borderId="40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distributed"/>
    </xf>
    <xf numFmtId="0" fontId="3" fillId="0" borderId="53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 wrapText="1"/>
    </xf>
    <xf numFmtId="0" fontId="3" fillId="0" borderId="40" xfId="0" applyFont="1" applyBorder="1" applyAlignment="1">
      <alignment horizontal="center" vertical="distributed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2" fillId="0" borderId="58" xfId="49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3</xdr:col>
      <xdr:colOff>1304925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1019175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3</xdr:col>
      <xdr:colOff>1304925</xdr:colOff>
      <xdr:row>39</xdr:row>
      <xdr:rowOff>0</xdr:rowOff>
    </xdr:to>
    <xdr:sp>
      <xdr:nvSpPr>
        <xdr:cNvPr id="2" name="Line 12"/>
        <xdr:cNvSpPr>
          <a:spLocks/>
        </xdr:cNvSpPr>
      </xdr:nvSpPr>
      <xdr:spPr>
        <a:xfrm>
          <a:off x="419100" y="9601200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0</xdr:rowOff>
    </xdr:from>
    <xdr:to>
      <xdr:col>3</xdr:col>
      <xdr:colOff>1304925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1019175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3</xdr:col>
      <xdr:colOff>1304925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9601200"/>
          <a:ext cx="388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0"/>
  <sheetViews>
    <sheetView showGridLines="0" showRowColHeaders="0" showZeros="0" tabSelected="1" view="pageBreakPreview" zoomScale="60" zoomScaleNormal="70" workbookViewId="0" topLeftCell="A1">
      <selection activeCell="E14" sqref="E14:E15"/>
    </sheetView>
  </sheetViews>
  <sheetFormatPr defaultColWidth="9.00390625" defaultRowHeight="13.5"/>
  <cols>
    <col min="1" max="1" width="4.625" style="1" customWidth="1"/>
    <col min="2" max="2" width="23.75390625" style="1" customWidth="1"/>
    <col min="3" max="3" width="11.00390625" style="1" customWidth="1"/>
    <col min="4" max="4" width="37.00390625" style="1" customWidth="1"/>
    <col min="5" max="5" width="22.00390625" style="1" customWidth="1"/>
    <col min="6" max="6" width="14.625" style="1" bestFit="1" customWidth="1"/>
    <col min="7" max="7" width="11.625" style="1" customWidth="1"/>
    <col min="8" max="8" width="3.50390625" style="1" customWidth="1"/>
    <col min="9" max="9" width="14.625" style="1" customWidth="1"/>
    <col min="10" max="10" width="3.125" style="1" customWidth="1"/>
    <col min="11" max="11" width="5.625" style="1" bestFit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6384" width="9.00390625" style="1" customWidth="1"/>
  </cols>
  <sheetData>
    <row r="1" ht="15" customHeight="1"/>
    <row r="2" spans="2:17" ht="30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1" ht="12.75" customHeight="1">
      <c r="B3" s="5"/>
      <c r="C3" s="7"/>
      <c r="D3" s="7"/>
      <c r="E3" s="7"/>
      <c r="F3" s="7"/>
      <c r="G3" s="7"/>
      <c r="H3" s="7"/>
      <c r="I3" s="7"/>
      <c r="J3" s="7"/>
      <c r="K3" s="7"/>
    </row>
    <row r="4" spans="2:5" ht="21.75" customHeight="1">
      <c r="B4" s="3" t="s">
        <v>26</v>
      </c>
      <c r="C4" s="69"/>
      <c r="D4" s="69"/>
      <c r="E4" s="36"/>
    </row>
    <row r="5" spans="2:11" ht="10.5" customHeight="1">
      <c r="B5" s="6"/>
      <c r="C5" s="6"/>
      <c r="D5" s="6"/>
      <c r="E5" s="6"/>
      <c r="F5" s="6"/>
      <c r="G5" s="6"/>
      <c r="H5" s="6"/>
      <c r="I5" s="6"/>
      <c r="J5" s="2"/>
      <c r="K5" s="2"/>
    </row>
    <row r="6" spans="2:17" ht="18" customHeight="1">
      <c r="B6" s="70" t="s">
        <v>27</v>
      </c>
      <c r="C6" s="72" t="s">
        <v>8</v>
      </c>
      <c r="D6" s="74" t="s">
        <v>28</v>
      </c>
      <c r="E6" s="76" t="s">
        <v>30</v>
      </c>
      <c r="F6" s="78" t="s">
        <v>29</v>
      </c>
      <c r="G6" s="79" t="s">
        <v>7</v>
      </c>
      <c r="H6" s="80"/>
      <c r="I6" s="83" t="s">
        <v>2</v>
      </c>
      <c r="J6" s="85" t="s">
        <v>1</v>
      </c>
      <c r="K6" s="86"/>
      <c r="L6" s="86"/>
      <c r="M6" s="86"/>
      <c r="N6" s="86"/>
      <c r="O6" s="86"/>
      <c r="P6" s="86"/>
      <c r="Q6" s="87"/>
    </row>
    <row r="7" spans="2:17" ht="18" customHeight="1">
      <c r="B7" s="71"/>
      <c r="C7" s="73"/>
      <c r="D7" s="75"/>
      <c r="E7" s="77"/>
      <c r="F7" s="73"/>
      <c r="G7" s="81"/>
      <c r="H7" s="82"/>
      <c r="I7" s="84"/>
      <c r="J7" s="88" t="s">
        <v>0</v>
      </c>
      <c r="K7" s="89"/>
      <c r="L7" s="89"/>
      <c r="M7" s="89"/>
      <c r="N7" s="89"/>
      <c r="O7" s="89"/>
      <c r="P7" s="89"/>
      <c r="Q7" s="75"/>
    </row>
    <row r="8" spans="2:17" ht="20.25" customHeight="1">
      <c r="B8" s="51"/>
      <c r="C8" s="53"/>
      <c r="D8" s="51"/>
      <c r="E8" s="54"/>
      <c r="F8" s="51"/>
      <c r="G8" s="57"/>
      <c r="H8" s="58"/>
      <c r="I8" s="90"/>
      <c r="J8" s="42" t="s">
        <v>3</v>
      </c>
      <c r="K8" s="40"/>
      <c r="L8" s="25"/>
      <c r="M8" s="12" t="s">
        <v>9</v>
      </c>
      <c r="N8" s="29"/>
      <c r="O8" s="13" t="s">
        <v>10</v>
      </c>
      <c r="P8" s="29"/>
      <c r="Q8" s="14" t="s">
        <v>11</v>
      </c>
    </row>
    <row r="9" spans="2:17" ht="20.25" customHeight="1">
      <c r="B9" s="56"/>
      <c r="C9" s="56"/>
      <c r="D9" s="56"/>
      <c r="E9" s="61"/>
      <c r="F9" s="56"/>
      <c r="G9" s="59"/>
      <c r="H9" s="60"/>
      <c r="I9" s="64"/>
      <c r="J9" s="10" t="s">
        <v>4</v>
      </c>
      <c r="K9" s="40"/>
      <c r="L9" s="26"/>
      <c r="M9" s="15" t="s">
        <v>9</v>
      </c>
      <c r="N9" s="30"/>
      <c r="O9" s="16" t="s">
        <v>10</v>
      </c>
      <c r="P9" s="30"/>
      <c r="Q9" s="17" t="s">
        <v>11</v>
      </c>
    </row>
    <row r="10" spans="2:17" ht="20.25" customHeight="1">
      <c r="B10" s="51"/>
      <c r="C10" s="53"/>
      <c r="D10" s="51"/>
      <c r="E10" s="54"/>
      <c r="F10" s="51"/>
      <c r="G10" s="57"/>
      <c r="H10" s="58"/>
      <c r="I10" s="43"/>
      <c r="J10" s="10" t="s">
        <v>3</v>
      </c>
      <c r="K10" s="40"/>
      <c r="L10" s="26"/>
      <c r="M10" s="15" t="s">
        <v>9</v>
      </c>
      <c r="N10" s="30"/>
      <c r="O10" s="16" t="s">
        <v>10</v>
      </c>
      <c r="P10" s="30"/>
      <c r="Q10" s="17" t="s">
        <v>11</v>
      </c>
    </row>
    <row r="11" spans="2:17" ht="20.25" customHeight="1">
      <c r="B11" s="56"/>
      <c r="C11" s="56"/>
      <c r="D11" s="56"/>
      <c r="E11" s="61"/>
      <c r="F11" s="56"/>
      <c r="G11" s="59"/>
      <c r="H11" s="60"/>
      <c r="I11" s="64"/>
      <c r="J11" s="10" t="s">
        <v>4</v>
      </c>
      <c r="K11" s="40"/>
      <c r="L11" s="26"/>
      <c r="M11" s="15" t="s">
        <v>9</v>
      </c>
      <c r="N11" s="30"/>
      <c r="O11" s="16" t="s">
        <v>10</v>
      </c>
      <c r="P11" s="30"/>
      <c r="Q11" s="17" t="s">
        <v>11</v>
      </c>
    </row>
    <row r="12" spans="2:17" ht="20.25" customHeight="1">
      <c r="B12" s="51"/>
      <c r="C12" s="53"/>
      <c r="D12" s="51"/>
      <c r="E12" s="54"/>
      <c r="F12" s="51"/>
      <c r="G12" s="57"/>
      <c r="H12" s="58"/>
      <c r="I12" s="43"/>
      <c r="J12" s="10" t="s">
        <v>3</v>
      </c>
      <c r="K12" s="40"/>
      <c r="L12" s="26"/>
      <c r="M12" s="15" t="s">
        <v>9</v>
      </c>
      <c r="N12" s="30"/>
      <c r="O12" s="16" t="s">
        <v>10</v>
      </c>
      <c r="P12" s="30"/>
      <c r="Q12" s="17" t="s">
        <v>11</v>
      </c>
    </row>
    <row r="13" spans="2:17" ht="20.25" customHeight="1">
      <c r="B13" s="56"/>
      <c r="C13" s="56"/>
      <c r="D13" s="56"/>
      <c r="E13" s="61"/>
      <c r="F13" s="56"/>
      <c r="G13" s="59"/>
      <c r="H13" s="60"/>
      <c r="I13" s="64"/>
      <c r="J13" s="10" t="s">
        <v>4</v>
      </c>
      <c r="K13" s="40"/>
      <c r="L13" s="26"/>
      <c r="M13" s="15" t="s">
        <v>9</v>
      </c>
      <c r="N13" s="30"/>
      <c r="O13" s="16" t="s">
        <v>10</v>
      </c>
      <c r="P13" s="30"/>
      <c r="Q13" s="17" t="s">
        <v>11</v>
      </c>
    </row>
    <row r="14" spans="2:17" ht="20.25" customHeight="1">
      <c r="B14" s="51"/>
      <c r="C14" s="53"/>
      <c r="D14" s="51"/>
      <c r="E14" s="54"/>
      <c r="F14" s="51"/>
      <c r="G14" s="57"/>
      <c r="H14" s="58"/>
      <c r="I14" s="43"/>
      <c r="J14" s="10" t="s">
        <v>3</v>
      </c>
      <c r="K14" s="40"/>
      <c r="L14" s="26"/>
      <c r="M14" s="15" t="s">
        <v>9</v>
      </c>
      <c r="N14" s="30"/>
      <c r="O14" s="16" t="s">
        <v>10</v>
      </c>
      <c r="P14" s="30"/>
      <c r="Q14" s="17" t="s">
        <v>11</v>
      </c>
    </row>
    <row r="15" spans="2:17" ht="20.25" customHeight="1">
      <c r="B15" s="56"/>
      <c r="C15" s="56"/>
      <c r="D15" s="56"/>
      <c r="E15" s="61"/>
      <c r="F15" s="56"/>
      <c r="G15" s="59"/>
      <c r="H15" s="60"/>
      <c r="I15" s="64"/>
      <c r="J15" s="10" t="s">
        <v>4</v>
      </c>
      <c r="K15" s="40"/>
      <c r="L15" s="26"/>
      <c r="M15" s="15" t="s">
        <v>9</v>
      </c>
      <c r="N15" s="30"/>
      <c r="O15" s="16" t="s">
        <v>10</v>
      </c>
      <c r="P15" s="30"/>
      <c r="Q15" s="17" t="s">
        <v>11</v>
      </c>
    </row>
    <row r="16" spans="2:17" ht="20.25" customHeight="1">
      <c r="B16" s="51"/>
      <c r="C16" s="53"/>
      <c r="D16" s="51"/>
      <c r="E16" s="54"/>
      <c r="F16" s="51"/>
      <c r="G16" s="57"/>
      <c r="H16" s="58"/>
      <c r="I16" s="43"/>
      <c r="J16" s="10" t="s">
        <v>3</v>
      </c>
      <c r="K16" s="40"/>
      <c r="L16" s="26"/>
      <c r="M16" s="15" t="s">
        <v>9</v>
      </c>
      <c r="N16" s="30"/>
      <c r="O16" s="16" t="s">
        <v>10</v>
      </c>
      <c r="P16" s="30"/>
      <c r="Q16" s="17" t="s">
        <v>11</v>
      </c>
    </row>
    <row r="17" spans="2:17" ht="20.25" customHeight="1">
      <c r="B17" s="56"/>
      <c r="C17" s="56"/>
      <c r="D17" s="56"/>
      <c r="E17" s="61"/>
      <c r="F17" s="56"/>
      <c r="G17" s="59"/>
      <c r="H17" s="60"/>
      <c r="I17" s="64"/>
      <c r="J17" s="10" t="s">
        <v>4</v>
      </c>
      <c r="K17" s="40"/>
      <c r="L17" s="26"/>
      <c r="M17" s="15" t="s">
        <v>9</v>
      </c>
      <c r="N17" s="30"/>
      <c r="O17" s="16" t="s">
        <v>10</v>
      </c>
      <c r="P17" s="30"/>
      <c r="Q17" s="17" t="s">
        <v>11</v>
      </c>
    </row>
    <row r="18" spans="2:17" ht="20.25" customHeight="1">
      <c r="B18" s="51"/>
      <c r="C18" s="53"/>
      <c r="D18" s="51"/>
      <c r="E18" s="54"/>
      <c r="F18" s="51"/>
      <c r="G18" s="57"/>
      <c r="H18" s="58"/>
      <c r="I18" s="43"/>
      <c r="J18" s="10" t="s">
        <v>3</v>
      </c>
      <c r="K18" s="40"/>
      <c r="L18" s="26"/>
      <c r="M18" s="15" t="s">
        <v>9</v>
      </c>
      <c r="N18" s="30"/>
      <c r="O18" s="16" t="s">
        <v>10</v>
      </c>
      <c r="P18" s="30"/>
      <c r="Q18" s="17" t="s">
        <v>11</v>
      </c>
    </row>
    <row r="19" spans="2:17" ht="20.25" customHeight="1">
      <c r="B19" s="56"/>
      <c r="C19" s="56"/>
      <c r="D19" s="56"/>
      <c r="E19" s="61"/>
      <c r="F19" s="56"/>
      <c r="G19" s="59"/>
      <c r="H19" s="60"/>
      <c r="I19" s="64"/>
      <c r="J19" s="10" t="s">
        <v>4</v>
      </c>
      <c r="K19" s="40"/>
      <c r="L19" s="26"/>
      <c r="M19" s="15" t="s">
        <v>9</v>
      </c>
      <c r="N19" s="30"/>
      <c r="O19" s="16" t="s">
        <v>10</v>
      </c>
      <c r="P19" s="30"/>
      <c r="Q19" s="17" t="s">
        <v>11</v>
      </c>
    </row>
    <row r="20" spans="2:17" ht="20.25" customHeight="1">
      <c r="B20" s="51"/>
      <c r="C20" s="53"/>
      <c r="D20" s="51"/>
      <c r="E20" s="54"/>
      <c r="F20" s="51"/>
      <c r="G20" s="57"/>
      <c r="H20" s="58"/>
      <c r="I20" s="43"/>
      <c r="J20" s="10" t="s">
        <v>3</v>
      </c>
      <c r="K20" s="40"/>
      <c r="L20" s="26"/>
      <c r="M20" s="15" t="s">
        <v>9</v>
      </c>
      <c r="N20" s="30"/>
      <c r="O20" s="16" t="s">
        <v>10</v>
      </c>
      <c r="P20" s="30"/>
      <c r="Q20" s="17" t="s">
        <v>11</v>
      </c>
    </row>
    <row r="21" spans="2:17" ht="20.25" customHeight="1">
      <c r="B21" s="56"/>
      <c r="C21" s="56"/>
      <c r="D21" s="56"/>
      <c r="E21" s="61"/>
      <c r="F21" s="56"/>
      <c r="G21" s="59"/>
      <c r="H21" s="60"/>
      <c r="I21" s="64"/>
      <c r="J21" s="10" t="s">
        <v>4</v>
      </c>
      <c r="K21" s="40"/>
      <c r="L21" s="26"/>
      <c r="M21" s="15" t="s">
        <v>9</v>
      </c>
      <c r="N21" s="30"/>
      <c r="O21" s="16" t="s">
        <v>10</v>
      </c>
      <c r="P21" s="30"/>
      <c r="Q21" s="17" t="s">
        <v>11</v>
      </c>
    </row>
    <row r="22" spans="2:17" ht="20.25" customHeight="1">
      <c r="B22" s="51"/>
      <c r="C22" s="53"/>
      <c r="D22" s="51"/>
      <c r="E22" s="54"/>
      <c r="F22" s="51"/>
      <c r="G22" s="57"/>
      <c r="H22" s="58"/>
      <c r="I22" s="43"/>
      <c r="J22" s="10" t="s">
        <v>3</v>
      </c>
      <c r="K22" s="40"/>
      <c r="L22" s="26"/>
      <c r="M22" s="15" t="s">
        <v>9</v>
      </c>
      <c r="N22" s="30"/>
      <c r="O22" s="16" t="s">
        <v>10</v>
      </c>
      <c r="P22" s="30"/>
      <c r="Q22" s="17" t="s">
        <v>11</v>
      </c>
    </row>
    <row r="23" spans="2:17" ht="20.25" customHeight="1">
      <c r="B23" s="56"/>
      <c r="C23" s="56"/>
      <c r="D23" s="56"/>
      <c r="E23" s="61"/>
      <c r="F23" s="56"/>
      <c r="G23" s="59"/>
      <c r="H23" s="60"/>
      <c r="I23" s="64"/>
      <c r="J23" s="10" t="s">
        <v>4</v>
      </c>
      <c r="K23" s="40"/>
      <c r="L23" s="27"/>
      <c r="M23" s="18" t="s">
        <v>9</v>
      </c>
      <c r="N23" s="31"/>
      <c r="O23" s="19" t="s">
        <v>10</v>
      </c>
      <c r="P23" s="31"/>
      <c r="Q23" s="20" t="s">
        <v>11</v>
      </c>
    </row>
    <row r="24" spans="2:17" ht="20.25" customHeight="1">
      <c r="B24" s="51"/>
      <c r="C24" s="53"/>
      <c r="D24" s="51"/>
      <c r="E24" s="54"/>
      <c r="F24" s="51"/>
      <c r="G24" s="57"/>
      <c r="H24" s="58"/>
      <c r="I24" s="43"/>
      <c r="J24" s="10" t="s">
        <v>3</v>
      </c>
      <c r="K24" s="40"/>
      <c r="L24" s="26"/>
      <c r="M24" s="15" t="s">
        <v>9</v>
      </c>
      <c r="N24" s="30"/>
      <c r="O24" s="16" t="s">
        <v>10</v>
      </c>
      <c r="P24" s="30"/>
      <c r="Q24" s="17" t="s">
        <v>11</v>
      </c>
    </row>
    <row r="25" spans="2:17" ht="20.25" customHeight="1">
      <c r="B25" s="56"/>
      <c r="C25" s="56"/>
      <c r="D25" s="56"/>
      <c r="E25" s="61"/>
      <c r="F25" s="56"/>
      <c r="G25" s="59"/>
      <c r="H25" s="60"/>
      <c r="I25" s="64"/>
      <c r="J25" s="10" t="s">
        <v>4</v>
      </c>
      <c r="K25" s="40"/>
      <c r="L25" s="26"/>
      <c r="M25" s="15" t="s">
        <v>9</v>
      </c>
      <c r="N25" s="30"/>
      <c r="O25" s="16" t="s">
        <v>10</v>
      </c>
      <c r="P25" s="30"/>
      <c r="Q25" s="17" t="s">
        <v>11</v>
      </c>
    </row>
    <row r="26" spans="2:17" ht="20.25" customHeight="1">
      <c r="B26" s="51"/>
      <c r="C26" s="53"/>
      <c r="D26" s="51"/>
      <c r="E26" s="54"/>
      <c r="F26" s="51"/>
      <c r="G26" s="57"/>
      <c r="H26" s="58"/>
      <c r="I26" s="43"/>
      <c r="J26" s="10" t="s">
        <v>3</v>
      </c>
      <c r="K26" s="40"/>
      <c r="L26" s="26"/>
      <c r="M26" s="15" t="s">
        <v>9</v>
      </c>
      <c r="N26" s="30"/>
      <c r="O26" s="16" t="s">
        <v>10</v>
      </c>
      <c r="P26" s="30"/>
      <c r="Q26" s="17" t="s">
        <v>11</v>
      </c>
    </row>
    <row r="27" spans="2:17" ht="20.25" customHeight="1">
      <c r="B27" s="52"/>
      <c r="C27" s="52"/>
      <c r="D27" s="52"/>
      <c r="E27" s="55"/>
      <c r="F27" s="52"/>
      <c r="G27" s="62"/>
      <c r="H27" s="63"/>
      <c r="I27" s="44"/>
      <c r="J27" s="21" t="s">
        <v>4</v>
      </c>
      <c r="K27" s="41"/>
      <c r="L27" s="28"/>
      <c r="M27" s="22" t="s">
        <v>9</v>
      </c>
      <c r="N27" s="32"/>
      <c r="O27" s="23" t="s">
        <v>10</v>
      </c>
      <c r="P27" s="32"/>
      <c r="Q27" s="24" t="s">
        <v>11</v>
      </c>
    </row>
    <row r="28" spans="2:11" ht="20.25" customHeight="1">
      <c r="B28" s="4"/>
      <c r="C28" s="4"/>
      <c r="D28" s="4"/>
      <c r="E28" s="4"/>
      <c r="F28" s="4"/>
      <c r="G28" s="4"/>
      <c r="H28" s="4"/>
      <c r="I28" s="4"/>
      <c r="J28" s="8"/>
      <c r="K28" s="9"/>
    </row>
    <row r="29" spans="2:11" ht="13.5" customHeight="1">
      <c r="B29" s="4"/>
      <c r="C29" s="4"/>
      <c r="D29" s="4"/>
      <c r="E29" s="4"/>
      <c r="F29" s="45" t="s">
        <v>6</v>
      </c>
      <c r="G29" s="47">
        <f>COUNTA(D8:D27)</f>
        <v>0</v>
      </c>
      <c r="H29" s="49" t="s">
        <v>23</v>
      </c>
      <c r="I29" s="38" t="s">
        <v>5</v>
      </c>
      <c r="K29" s="11"/>
    </row>
    <row r="30" spans="6:11" ht="17.25" customHeight="1">
      <c r="F30" s="46"/>
      <c r="G30" s="48"/>
      <c r="H30" s="50"/>
      <c r="I30" s="39">
        <f>SUM(I8:I27)</f>
        <v>0</v>
      </c>
      <c r="J30" s="11"/>
      <c r="K30" s="2" t="s">
        <v>21</v>
      </c>
    </row>
    <row r="31" spans="2:10" ht="18" customHeight="1">
      <c r="B31" s="3" t="s">
        <v>24</v>
      </c>
      <c r="J31" s="2"/>
    </row>
    <row r="32" spans="2:9" ht="18.75" customHeight="1">
      <c r="B32" s="3" t="s">
        <v>45</v>
      </c>
      <c r="G32" s="4"/>
      <c r="H32" s="4"/>
      <c r="I32" s="4"/>
    </row>
    <row r="33" ht="18.75" customHeight="1">
      <c r="B33" s="3" t="s">
        <v>43</v>
      </c>
    </row>
    <row r="34" ht="18.75" customHeight="1">
      <c r="B34" s="3" t="s">
        <v>42</v>
      </c>
    </row>
    <row r="35" ht="18.75" customHeight="1">
      <c r="B35" s="3" t="s">
        <v>44</v>
      </c>
    </row>
    <row r="36" ht="15" customHeight="1"/>
    <row r="37" spans="2:17" ht="30.75" customHeight="1">
      <c r="B37" s="68" t="s">
        <v>25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1" ht="12.75" customHeight="1">
      <c r="B38" s="5"/>
      <c r="C38" s="7"/>
      <c r="D38" s="7"/>
      <c r="E38" s="7"/>
      <c r="F38" s="7"/>
      <c r="G38" s="7"/>
      <c r="H38" s="7"/>
      <c r="I38" s="7"/>
      <c r="J38" s="7"/>
      <c r="K38" s="7"/>
    </row>
    <row r="39" spans="2:5" ht="21.75" customHeight="1">
      <c r="B39" s="3" t="s">
        <v>26</v>
      </c>
      <c r="C39" s="69"/>
      <c r="D39" s="69"/>
      <c r="E39" s="36"/>
    </row>
    <row r="40" spans="2:11" ht="10.5" customHeight="1">
      <c r="B40" s="6"/>
      <c r="C40" s="6"/>
      <c r="D40" s="6"/>
      <c r="E40" s="6"/>
      <c r="F40" s="6"/>
      <c r="G40" s="6"/>
      <c r="H40" s="6"/>
      <c r="I40" s="6"/>
      <c r="J40" s="2"/>
      <c r="K40" s="2"/>
    </row>
    <row r="41" spans="2:17" ht="18" customHeight="1">
      <c r="B41" s="70" t="s">
        <v>27</v>
      </c>
      <c r="C41" s="72" t="s">
        <v>8</v>
      </c>
      <c r="D41" s="74" t="s">
        <v>28</v>
      </c>
      <c r="E41" s="76" t="s">
        <v>30</v>
      </c>
      <c r="F41" s="78" t="s">
        <v>29</v>
      </c>
      <c r="G41" s="79" t="s">
        <v>7</v>
      </c>
      <c r="H41" s="80"/>
      <c r="I41" s="83" t="s">
        <v>2</v>
      </c>
      <c r="J41" s="85" t="s">
        <v>1</v>
      </c>
      <c r="K41" s="86"/>
      <c r="L41" s="86"/>
      <c r="M41" s="86"/>
      <c r="N41" s="86"/>
      <c r="O41" s="86"/>
      <c r="P41" s="86"/>
      <c r="Q41" s="87"/>
    </row>
    <row r="42" spans="2:17" ht="18" customHeight="1">
      <c r="B42" s="71"/>
      <c r="C42" s="73"/>
      <c r="D42" s="75"/>
      <c r="E42" s="77"/>
      <c r="F42" s="73"/>
      <c r="G42" s="81"/>
      <c r="H42" s="82"/>
      <c r="I42" s="84"/>
      <c r="J42" s="65" t="s">
        <v>0</v>
      </c>
      <c r="K42" s="66"/>
      <c r="L42" s="66"/>
      <c r="M42" s="66"/>
      <c r="N42" s="66"/>
      <c r="O42" s="66"/>
      <c r="P42" s="66"/>
      <c r="Q42" s="67"/>
    </row>
    <row r="43" spans="2:17" ht="20.25" customHeight="1">
      <c r="B43" s="51"/>
      <c r="C43" s="53"/>
      <c r="D43" s="51"/>
      <c r="E43" s="54"/>
      <c r="F43" s="51"/>
      <c r="G43" s="57"/>
      <c r="H43" s="58"/>
      <c r="I43" s="43"/>
      <c r="J43" s="42" t="s">
        <v>3</v>
      </c>
      <c r="K43" s="40"/>
      <c r="L43" s="25"/>
      <c r="M43" s="12" t="s">
        <v>9</v>
      </c>
      <c r="N43" s="29"/>
      <c r="O43" s="13" t="s">
        <v>10</v>
      </c>
      <c r="P43" s="29"/>
      <c r="Q43" s="14" t="s">
        <v>11</v>
      </c>
    </row>
    <row r="44" spans="2:17" ht="20.25" customHeight="1">
      <c r="B44" s="56"/>
      <c r="C44" s="56"/>
      <c r="D44" s="56"/>
      <c r="E44" s="61"/>
      <c r="F44" s="56"/>
      <c r="G44" s="59"/>
      <c r="H44" s="60"/>
      <c r="I44" s="64"/>
      <c r="J44" s="10" t="s">
        <v>4</v>
      </c>
      <c r="K44" s="40"/>
      <c r="L44" s="26"/>
      <c r="M44" s="15" t="s">
        <v>9</v>
      </c>
      <c r="N44" s="30"/>
      <c r="O44" s="16" t="s">
        <v>10</v>
      </c>
      <c r="P44" s="30"/>
      <c r="Q44" s="17" t="s">
        <v>11</v>
      </c>
    </row>
    <row r="45" spans="2:17" ht="20.25" customHeight="1">
      <c r="B45" s="51"/>
      <c r="C45" s="53"/>
      <c r="D45" s="51"/>
      <c r="E45" s="54"/>
      <c r="F45" s="51"/>
      <c r="G45" s="57"/>
      <c r="H45" s="58"/>
      <c r="I45" s="43"/>
      <c r="J45" s="10" t="s">
        <v>3</v>
      </c>
      <c r="K45" s="40"/>
      <c r="L45" s="26"/>
      <c r="M45" s="15" t="s">
        <v>9</v>
      </c>
      <c r="N45" s="30"/>
      <c r="O45" s="16" t="s">
        <v>10</v>
      </c>
      <c r="P45" s="30"/>
      <c r="Q45" s="17" t="s">
        <v>11</v>
      </c>
    </row>
    <row r="46" spans="2:17" ht="20.25" customHeight="1">
      <c r="B46" s="56"/>
      <c r="C46" s="56"/>
      <c r="D46" s="56"/>
      <c r="E46" s="61"/>
      <c r="F46" s="56"/>
      <c r="G46" s="59"/>
      <c r="H46" s="60"/>
      <c r="I46" s="64"/>
      <c r="J46" s="10" t="s">
        <v>4</v>
      </c>
      <c r="K46" s="40"/>
      <c r="L46" s="26"/>
      <c r="M46" s="15" t="s">
        <v>9</v>
      </c>
      <c r="N46" s="30"/>
      <c r="O46" s="16" t="s">
        <v>10</v>
      </c>
      <c r="P46" s="30"/>
      <c r="Q46" s="17" t="s">
        <v>11</v>
      </c>
    </row>
    <row r="47" spans="2:17" ht="20.25" customHeight="1">
      <c r="B47" s="51"/>
      <c r="C47" s="53"/>
      <c r="D47" s="51"/>
      <c r="E47" s="54"/>
      <c r="F47" s="51"/>
      <c r="G47" s="57"/>
      <c r="H47" s="58"/>
      <c r="I47" s="43"/>
      <c r="J47" s="10" t="s">
        <v>3</v>
      </c>
      <c r="K47" s="40"/>
      <c r="L47" s="26"/>
      <c r="M47" s="15" t="s">
        <v>9</v>
      </c>
      <c r="N47" s="30"/>
      <c r="O47" s="16" t="s">
        <v>10</v>
      </c>
      <c r="P47" s="30"/>
      <c r="Q47" s="17" t="s">
        <v>11</v>
      </c>
    </row>
    <row r="48" spans="2:17" ht="20.25" customHeight="1">
      <c r="B48" s="56"/>
      <c r="C48" s="56"/>
      <c r="D48" s="56"/>
      <c r="E48" s="61"/>
      <c r="F48" s="56"/>
      <c r="G48" s="59"/>
      <c r="H48" s="60"/>
      <c r="I48" s="64"/>
      <c r="J48" s="10" t="s">
        <v>4</v>
      </c>
      <c r="K48" s="40"/>
      <c r="L48" s="26"/>
      <c r="M48" s="15" t="s">
        <v>9</v>
      </c>
      <c r="N48" s="30"/>
      <c r="O48" s="16" t="s">
        <v>10</v>
      </c>
      <c r="P48" s="30"/>
      <c r="Q48" s="17" t="s">
        <v>11</v>
      </c>
    </row>
    <row r="49" spans="2:17" ht="20.25" customHeight="1">
      <c r="B49" s="51"/>
      <c r="C49" s="53"/>
      <c r="D49" s="51"/>
      <c r="E49" s="54"/>
      <c r="F49" s="51"/>
      <c r="G49" s="57"/>
      <c r="H49" s="58"/>
      <c r="I49" s="43"/>
      <c r="J49" s="10" t="s">
        <v>3</v>
      </c>
      <c r="K49" s="40"/>
      <c r="L49" s="26"/>
      <c r="M49" s="15" t="s">
        <v>9</v>
      </c>
      <c r="N49" s="30"/>
      <c r="O49" s="16" t="s">
        <v>10</v>
      </c>
      <c r="P49" s="30"/>
      <c r="Q49" s="17" t="s">
        <v>11</v>
      </c>
    </row>
    <row r="50" spans="2:17" ht="20.25" customHeight="1">
      <c r="B50" s="56"/>
      <c r="C50" s="56"/>
      <c r="D50" s="56"/>
      <c r="E50" s="61"/>
      <c r="F50" s="56"/>
      <c r="G50" s="59"/>
      <c r="H50" s="60"/>
      <c r="I50" s="64"/>
      <c r="J50" s="10" t="s">
        <v>4</v>
      </c>
      <c r="K50" s="40"/>
      <c r="L50" s="26"/>
      <c r="M50" s="15" t="s">
        <v>9</v>
      </c>
      <c r="N50" s="30"/>
      <c r="O50" s="16" t="s">
        <v>10</v>
      </c>
      <c r="P50" s="30"/>
      <c r="Q50" s="17" t="s">
        <v>11</v>
      </c>
    </row>
    <row r="51" spans="2:17" ht="20.25" customHeight="1">
      <c r="B51" s="51"/>
      <c r="C51" s="53"/>
      <c r="D51" s="51"/>
      <c r="E51" s="54"/>
      <c r="F51" s="51"/>
      <c r="G51" s="57"/>
      <c r="H51" s="58"/>
      <c r="I51" s="43"/>
      <c r="J51" s="10" t="s">
        <v>3</v>
      </c>
      <c r="K51" s="40"/>
      <c r="L51" s="26"/>
      <c r="M51" s="15" t="s">
        <v>9</v>
      </c>
      <c r="N51" s="30"/>
      <c r="O51" s="16" t="s">
        <v>10</v>
      </c>
      <c r="P51" s="30"/>
      <c r="Q51" s="17" t="s">
        <v>11</v>
      </c>
    </row>
    <row r="52" spans="2:17" ht="20.25" customHeight="1">
      <c r="B52" s="56"/>
      <c r="C52" s="56"/>
      <c r="D52" s="56"/>
      <c r="E52" s="61"/>
      <c r="F52" s="56"/>
      <c r="G52" s="59"/>
      <c r="H52" s="60"/>
      <c r="I52" s="64"/>
      <c r="J52" s="10" t="s">
        <v>4</v>
      </c>
      <c r="K52" s="40"/>
      <c r="L52" s="26"/>
      <c r="M52" s="15" t="s">
        <v>9</v>
      </c>
      <c r="N52" s="30"/>
      <c r="O52" s="16" t="s">
        <v>10</v>
      </c>
      <c r="P52" s="30"/>
      <c r="Q52" s="17" t="s">
        <v>11</v>
      </c>
    </row>
    <row r="53" spans="2:17" ht="20.25" customHeight="1">
      <c r="B53" s="51"/>
      <c r="C53" s="53"/>
      <c r="D53" s="51"/>
      <c r="E53" s="54"/>
      <c r="F53" s="51"/>
      <c r="G53" s="57"/>
      <c r="H53" s="58"/>
      <c r="I53" s="43"/>
      <c r="J53" s="10" t="s">
        <v>3</v>
      </c>
      <c r="K53" s="40"/>
      <c r="L53" s="26"/>
      <c r="M53" s="15" t="s">
        <v>9</v>
      </c>
      <c r="N53" s="30"/>
      <c r="O53" s="16" t="s">
        <v>10</v>
      </c>
      <c r="P53" s="30"/>
      <c r="Q53" s="17" t="s">
        <v>11</v>
      </c>
    </row>
    <row r="54" spans="2:17" ht="20.25" customHeight="1">
      <c r="B54" s="56"/>
      <c r="C54" s="56"/>
      <c r="D54" s="56"/>
      <c r="E54" s="61"/>
      <c r="F54" s="56"/>
      <c r="G54" s="59"/>
      <c r="H54" s="60"/>
      <c r="I54" s="64"/>
      <c r="J54" s="10" t="s">
        <v>4</v>
      </c>
      <c r="K54" s="40"/>
      <c r="L54" s="26"/>
      <c r="M54" s="15" t="s">
        <v>9</v>
      </c>
      <c r="N54" s="30"/>
      <c r="O54" s="16" t="s">
        <v>10</v>
      </c>
      <c r="P54" s="30"/>
      <c r="Q54" s="17" t="s">
        <v>11</v>
      </c>
    </row>
    <row r="55" spans="2:17" ht="20.25" customHeight="1">
      <c r="B55" s="51"/>
      <c r="C55" s="53"/>
      <c r="D55" s="51"/>
      <c r="E55" s="54"/>
      <c r="F55" s="51"/>
      <c r="G55" s="57"/>
      <c r="H55" s="58"/>
      <c r="I55" s="43"/>
      <c r="J55" s="10" t="s">
        <v>3</v>
      </c>
      <c r="K55" s="40"/>
      <c r="L55" s="26"/>
      <c r="M55" s="15" t="s">
        <v>9</v>
      </c>
      <c r="N55" s="30"/>
      <c r="O55" s="16" t="s">
        <v>10</v>
      </c>
      <c r="P55" s="30"/>
      <c r="Q55" s="17" t="s">
        <v>11</v>
      </c>
    </row>
    <row r="56" spans="2:17" ht="20.25" customHeight="1">
      <c r="B56" s="56"/>
      <c r="C56" s="56"/>
      <c r="D56" s="56"/>
      <c r="E56" s="61"/>
      <c r="F56" s="56"/>
      <c r="G56" s="59"/>
      <c r="H56" s="60"/>
      <c r="I56" s="64"/>
      <c r="J56" s="10" t="s">
        <v>4</v>
      </c>
      <c r="K56" s="40"/>
      <c r="L56" s="26"/>
      <c r="M56" s="15" t="s">
        <v>9</v>
      </c>
      <c r="N56" s="30"/>
      <c r="O56" s="16" t="s">
        <v>10</v>
      </c>
      <c r="P56" s="30"/>
      <c r="Q56" s="17" t="s">
        <v>11</v>
      </c>
    </row>
    <row r="57" spans="2:17" ht="20.25" customHeight="1">
      <c r="B57" s="51"/>
      <c r="C57" s="53"/>
      <c r="D57" s="51"/>
      <c r="E57" s="54"/>
      <c r="F57" s="51"/>
      <c r="G57" s="57"/>
      <c r="H57" s="58"/>
      <c r="I57" s="43"/>
      <c r="J57" s="10" t="s">
        <v>3</v>
      </c>
      <c r="K57" s="40"/>
      <c r="L57" s="26"/>
      <c r="M57" s="15" t="s">
        <v>9</v>
      </c>
      <c r="N57" s="30"/>
      <c r="O57" s="16" t="s">
        <v>10</v>
      </c>
      <c r="P57" s="30"/>
      <c r="Q57" s="17" t="s">
        <v>11</v>
      </c>
    </row>
    <row r="58" spans="2:17" ht="20.25" customHeight="1">
      <c r="B58" s="56"/>
      <c r="C58" s="56"/>
      <c r="D58" s="56"/>
      <c r="E58" s="61"/>
      <c r="F58" s="56"/>
      <c r="G58" s="59"/>
      <c r="H58" s="60"/>
      <c r="I58" s="64"/>
      <c r="J58" s="10" t="s">
        <v>4</v>
      </c>
      <c r="K58" s="40"/>
      <c r="L58" s="27"/>
      <c r="M58" s="18" t="s">
        <v>9</v>
      </c>
      <c r="N58" s="31"/>
      <c r="O58" s="19" t="s">
        <v>10</v>
      </c>
      <c r="P58" s="31"/>
      <c r="Q58" s="20" t="s">
        <v>11</v>
      </c>
    </row>
    <row r="59" spans="2:17" ht="20.25" customHeight="1">
      <c r="B59" s="51"/>
      <c r="C59" s="53"/>
      <c r="D59" s="51"/>
      <c r="E59" s="54"/>
      <c r="F59" s="51"/>
      <c r="G59" s="57"/>
      <c r="H59" s="58"/>
      <c r="I59" s="43"/>
      <c r="J59" s="10" t="s">
        <v>3</v>
      </c>
      <c r="K59" s="40"/>
      <c r="L59" s="26"/>
      <c r="M59" s="15" t="s">
        <v>9</v>
      </c>
      <c r="N59" s="30"/>
      <c r="O59" s="16" t="s">
        <v>10</v>
      </c>
      <c r="P59" s="30"/>
      <c r="Q59" s="17" t="s">
        <v>11</v>
      </c>
    </row>
    <row r="60" spans="2:17" ht="20.25" customHeight="1">
      <c r="B60" s="56"/>
      <c r="C60" s="56"/>
      <c r="D60" s="56"/>
      <c r="E60" s="61"/>
      <c r="F60" s="56"/>
      <c r="G60" s="59"/>
      <c r="H60" s="60"/>
      <c r="I60" s="64"/>
      <c r="J60" s="10" t="s">
        <v>4</v>
      </c>
      <c r="K60" s="40"/>
      <c r="L60" s="26"/>
      <c r="M60" s="15" t="s">
        <v>9</v>
      </c>
      <c r="N60" s="30"/>
      <c r="O60" s="16" t="s">
        <v>10</v>
      </c>
      <c r="P60" s="30"/>
      <c r="Q60" s="17" t="s">
        <v>11</v>
      </c>
    </row>
    <row r="61" spans="2:17" ht="20.25" customHeight="1">
      <c r="B61" s="51"/>
      <c r="C61" s="53"/>
      <c r="D61" s="51"/>
      <c r="E61" s="54"/>
      <c r="F61" s="51"/>
      <c r="G61" s="57"/>
      <c r="H61" s="58"/>
      <c r="I61" s="43"/>
      <c r="J61" s="10" t="s">
        <v>3</v>
      </c>
      <c r="K61" s="40"/>
      <c r="L61" s="26"/>
      <c r="M61" s="15" t="s">
        <v>9</v>
      </c>
      <c r="N61" s="30"/>
      <c r="O61" s="16" t="s">
        <v>10</v>
      </c>
      <c r="P61" s="30"/>
      <c r="Q61" s="17" t="s">
        <v>11</v>
      </c>
    </row>
    <row r="62" spans="2:17" ht="20.25" customHeight="1">
      <c r="B62" s="52"/>
      <c r="C62" s="52"/>
      <c r="D62" s="52"/>
      <c r="E62" s="55"/>
      <c r="F62" s="52"/>
      <c r="G62" s="62"/>
      <c r="H62" s="63"/>
      <c r="I62" s="44"/>
      <c r="J62" s="21" t="s">
        <v>4</v>
      </c>
      <c r="K62" s="41"/>
      <c r="L62" s="28"/>
      <c r="M62" s="22" t="s">
        <v>9</v>
      </c>
      <c r="N62" s="32"/>
      <c r="O62" s="23" t="s">
        <v>10</v>
      </c>
      <c r="P62" s="32"/>
      <c r="Q62" s="24" t="s">
        <v>11</v>
      </c>
    </row>
    <row r="63" spans="2:11" ht="20.25" customHeight="1">
      <c r="B63" s="4"/>
      <c r="C63" s="4"/>
      <c r="D63" s="4"/>
      <c r="E63" s="4"/>
      <c r="F63" s="4"/>
      <c r="G63" s="4"/>
      <c r="H63" s="4"/>
      <c r="I63" s="4"/>
      <c r="J63" s="8"/>
      <c r="K63" s="9"/>
    </row>
    <row r="64" spans="2:11" ht="13.5" customHeight="1">
      <c r="B64" s="4"/>
      <c r="C64" s="4"/>
      <c r="D64" s="4"/>
      <c r="E64" s="4"/>
      <c r="F64" s="45" t="s">
        <v>6</v>
      </c>
      <c r="G64" s="47">
        <f>COUNTA(D43:D62)</f>
        <v>0</v>
      </c>
      <c r="H64" s="49" t="s">
        <v>23</v>
      </c>
      <c r="I64" s="38" t="s">
        <v>5</v>
      </c>
      <c r="K64" s="11"/>
    </row>
    <row r="65" spans="6:11" ht="17.25" customHeight="1">
      <c r="F65" s="46"/>
      <c r="G65" s="48"/>
      <c r="H65" s="50"/>
      <c r="I65" s="39">
        <f>SUM(I43:I62)</f>
        <v>0</v>
      </c>
      <c r="J65" s="11"/>
      <c r="K65" s="2" t="s">
        <v>21</v>
      </c>
    </row>
    <row r="66" spans="2:10" ht="18" customHeight="1">
      <c r="B66" s="3" t="s">
        <v>24</v>
      </c>
      <c r="J66" s="2"/>
    </row>
    <row r="67" spans="2:9" ht="18.75" customHeight="1">
      <c r="B67" s="3" t="s">
        <v>45</v>
      </c>
      <c r="G67" s="4"/>
      <c r="H67" s="4"/>
      <c r="I67" s="4"/>
    </row>
    <row r="68" ht="18.75" customHeight="1">
      <c r="B68" s="3" t="s">
        <v>43</v>
      </c>
    </row>
    <row r="69" ht="18.75" customHeight="1">
      <c r="B69" s="3" t="s">
        <v>42</v>
      </c>
    </row>
    <row r="70" ht="18.75" customHeight="1">
      <c r="B70" s="3" t="s">
        <v>44</v>
      </c>
    </row>
    <row r="71" ht="17.25" customHeight="1"/>
    <row r="74" ht="13.5" customHeight="1"/>
  </sheetData>
  <sheetProtection/>
  <mergeCells count="168">
    <mergeCell ref="E6:E7"/>
    <mergeCell ref="I10:I11"/>
    <mergeCell ref="E10:E11"/>
    <mergeCell ref="I20:I21"/>
    <mergeCell ref="E24:E25"/>
    <mergeCell ref="E26:E27"/>
    <mergeCell ref="I6:I7"/>
    <mergeCell ref="E14:E15"/>
    <mergeCell ref="E16:E17"/>
    <mergeCell ref="E18:E19"/>
    <mergeCell ref="E20:E21"/>
    <mergeCell ref="I12:I13"/>
    <mergeCell ref="I18:I19"/>
    <mergeCell ref="I14:I15"/>
    <mergeCell ref="I16:I17"/>
    <mergeCell ref="G14:H15"/>
    <mergeCell ref="G16:H17"/>
    <mergeCell ref="G18:H19"/>
    <mergeCell ref="J7:Q7"/>
    <mergeCell ref="B2:Q2"/>
    <mergeCell ref="J6:Q6"/>
    <mergeCell ref="G8:H9"/>
    <mergeCell ref="G10:H11"/>
    <mergeCell ref="I8:I9"/>
    <mergeCell ref="C4:D4"/>
    <mergeCell ref="B6:B7"/>
    <mergeCell ref="D6:D7"/>
    <mergeCell ref="F6:F7"/>
    <mergeCell ref="C6:C7"/>
    <mergeCell ref="G6:H7"/>
    <mergeCell ref="G12:H13"/>
    <mergeCell ref="E12:E13"/>
    <mergeCell ref="B22:B23"/>
    <mergeCell ref="C22:C23"/>
    <mergeCell ref="D22:D23"/>
    <mergeCell ref="F22:F23"/>
    <mergeCell ref="E22:E23"/>
    <mergeCell ref="E8:E9"/>
    <mergeCell ref="C24:C25"/>
    <mergeCell ref="B14:B15"/>
    <mergeCell ref="B16:B17"/>
    <mergeCell ref="B18:B19"/>
    <mergeCell ref="B20:B21"/>
    <mergeCell ref="B8:B9"/>
    <mergeCell ref="B10:B11"/>
    <mergeCell ref="B12:B13"/>
    <mergeCell ref="D24:D25"/>
    <mergeCell ref="C8:C9"/>
    <mergeCell ref="B24:B25"/>
    <mergeCell ref="B26:B27"/>
    <mergeCell ref="C10:C11"/>
    <mergeCell ref="C12:C13"/>
    <mergeCell ref="C14:C15"/>
    <mergeCell ref="C16:C17"/>
    <mergeCell ref="C18:C19"/>
    <mergeCell ref="C20:C21"/>
    <mergeCell ref="F24:F25"/>
    <mergeCell ref="F26:F27"/>
    <mergeCell ref="C26:C27"/>
    <mergeCell ref="D8:D9"/>
    <mergeCell ref="D10:D11"/>
    <mergeCell ref="D12:D13"/>
    <mergeCell ref="D14:D15"/>
    <mergeCell ref="D16:D17"/>
    <mergeCell ref="D18:D19"/>
    <mergeCell ref="D20:D21"/>
    <mergeCell ref="I22:I23"/>
    <mergeCell ref="I24:I25"/>
    <mergeCell ref="D26:D27"/>
    <mergeCell ref="F8:F9"/>
    <mergeCell ref="F10:F11"/>
    <mergeCell ref="F12:F13"/>
    <mergeCell ref="F14:F15"/>
    <mergeCell ref="F16:F17"/>
    <mergeCell ref="F18:F19"/>
    <mergeCell ref="F20:F21"/>
    <mergeCell ref="I41:I42"/>
    <mergeCell ref="J41:Q41"/>
    <mergeCell ref="I26:I27"/>
    <mergeCell ref="F29:F30"/>
    <mergeCell ref="G29:G30"/>
    <mergeCell ref="G20:H21"/>
    <mergeCell ref="G22:H23"/>
    <mergeCell ref="G24:H25"/>
    <mergeCell ref="G26:H27"/>
    <mergeCell ref="H29:H30"/>
    <mergeCell ref="G43:H44"/>
    <mergeCell ref="I43:I44"/>
    <mergeCell ref="B37:Q37"/>
    <mergeCell ref="C39:D39"/>
    <mergeCell ref="B41:B42"/>
    <mergeCell ref="C41:C42"/>
    <mergeCell ref="D41:D42"/>
    <mergeCell ref="E41:E42"/>
    <mergeCell ref="F41:F42"/>
    <mergeCell ref="G41:H42"/>
    <mergeCell ref="B45:B46"/>
    <mergeCell ref="C45:C46"/>
    <mergeCell ref="D45:D46"/>
    <mergeCell ref="E45:E46"/>
    <mergeCell ref="J42:Q42"/>
    <mergeCell ref="B43:B44"/>
    <mergeCell ref="C43:C44"/>
    <mergeCell ref="D43:D44"/>
    <mergeCell ref="E43:E44"/>
    <mergeCell ref="F43:F44"/>
    <mergeCell ref="F45:F46"/>
    <mergeCell ref="G45:H46"/>
    <mergeCell ref="I45:I46"/>
    <mergeCell ref="B47:B48"/>
    <mergeCell ref="C47:C48"/>
    <mergeCell ref="D47:D48"/>
    <mergeCell ref="E47:E48"/>
    <mergeCell ref="F47:F48"/>
    <mergeCell ref="G47:H48"/>
    <mergeCell ref="I47:I48"/>
    <mergeCell ref="I49:I50"/>
    <mergeCell ref="B51:B52"/>
    <mergeCell ref="C51:C52"/>
    <mergeCell ref="D51:D52"/>
    <mergeCell ref="E51:E52"/>
    <mergeCell ref="F51:F52"/>
    <mergeCell ref="G51:H52"/>
    <mergeCell ref="I51:I52"/>
    <mergeCell ref="B49:B50"/>
    <mergeCell ref="C49:C50"/>
    <mergeCell ref="D53:D54"/>
    <mergeCell ref="E53:E54"/>
    <mergeCell ref="F49:F50"/>
    <mergeCell ref="G49:H50"/>
    <mergeCell ref="D49:D50"/>
    <mergeCell ref="E49:E50"/>
    <mergeCell ref="F53:F54"/>
    <mergeCell ref="G53:H54"/>
    <mergeCell ref="I53:I54"/>
    <mergeCell ref="B55:B56"/>
    <mergeCell ref="C55:C56"/>
    <mergeCell ref="D55:D56"/>
    <mergeCell ref="E55:E56"/>
    <mergeCell ref="F55:F56"/>
    <mergeCell ref="G55:H56"/>
    <mergeCell ref="I55:I56"/>
    <mergeCell ref="B53:B54"/>
    <mergeCell ref="C53:C54"/>
    <mergeCell ref="I57:I58"/>
    <mergeCell ref="B59:B60"/>
    <mergeCell ref="C59:C60"/>
    <mergeCell ref="D59:D60"/>
    <mergeCell ref="E59:E60"/>
    <mergeCell ref="F59:F60"/>
    <mergeCell ref="G59:H60"/>
    <mergeCell ref="I59:I60"/>
    <mergeCell ref="B57:B58"/>
    <mergeCell ref="C57:C58"/>
    <mergeCell ref="F57:F58"/>
    <mergeCell ref="G57:H58"/>
    <mergeCell ref="D57:D58"/>
    <mergeCell ref="E57:E58"/>
    <mergeCell ref="F61:F62"/>
    <mergeCell ref="G61:H62"/>
    <mergeCell ref="I61:I62"/>
    <mergeCell ref="F64:F65"/>
    <mergeCell ref="G64:G65"/>
    <mergeCell ref="H64:H65"/>
    <mergeCell ref="B61:B62"/>
    <mergeCell ref="C61:C62"/>
    <mergeCell ref="D61:D62"/>
    <mergeCell ref="E61:E62"/>
  </mergeCells>
  <dataValidations count="3">
    <dataValidation type="list" allowBlank="1" showInputMessage="1" showErrorMessage="1" sqref="C8:C27 C43:C62">
      <formula1>請負区分</formula1>
    </dataValidation>
    <dataValidation type="list" allowBlank="1" showInputMessage="1" showErrorMessage="1" sqref="K8:K27 K43:K62">
      <formula1>年号</formula1>
    </dataValidation>
    <dataValidation type="list" allowBlank="1" showInputMessage="1" showErrorMessage="1" sqref="C4:D4 C39:D39">
      <formula1>主要業種委託</formula1>
    </dataValidation>
  </dataValidations>
  <printOptions/>
  <pageMargins left="0.32" right="0.28" top="0.73" bottom="0.5118110236220472" header="0.44" footer="0.5118110236220472"/>
  <pageSetup fitToHeight="2" horizontalDpi="600" verticalDpi="600" orientation="landscape" paperSize="9" scale="82" r:id="rId2"/>
  <headerFooter alignWithMargins="0">
    <oddHeader>&amp;L&amp;"ＭＳ Ｐ明朝,標準"&amp;12様式第６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0"/>
  <sheetViews>
    <sheetView showGridLines="0" showRowColHeaders="0" showZeros="0"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4.625" style="1" customWidth="1"/>
    <col min="2" max="2" width="23.75390625" style="1" customWidth="1"/>
    <col min="3" max="3" width="11.00390625" style="1" customWidth="1"/>
    <col min="4" max="4" width="37.00390625" style="1" customWidth="1"/>
    <col min="5" max="5" width="22.00390625" style="1" customWidth="1"/>
    <col min="6" max="6" width="14.625" style="1" bestFit="1" customWidth="1"/>
    <col min="7" max="7" width="11.625" style="1" customWidth="1"/>
    <col min="8" max="8" width="3.50390625" style="1" customWidth="1"/>
    <col min="9" max="9" width="14.625" style="1" customWidth="1"/>
    <col min="10" max="10" width="3.125" style="1" customWidth="1"/>
    <col min="11" max="11" width="5.625" style="1" bestFit="1" customWidth="1"/>
    <col min="12" max="12" width="3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7" width="2.625" style="1" customWidth="1"/>
    <col min="18" max="16384" width="9.00390625" style="1" customWidth="1"/>
  </cols>
  <sheetData>
    <row r="1" ht="15" customHeight="1"/>
    <row r="2" spans="2:17" ht="30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1" ht="12.75" customHeight="1">
      <c r="B3" s="5"/>
      <c r="C3" s="7"/>
      <c r="D3" s="7"/>
      <c r="E3" s="7"/>
      <c r="F3" s="7"/>
      <c r="G3" s="7"/>
      <c r="H3" s="7"/>
      <c r="I3" s="7"/>
      <c r="J3" s="7"/>
      <c r="K3" s="7"/>
    </row>
    <row r="4" spans="2:5" ht="21.75" customHeight="1">
      <c r="B4" s="3" t="s">
        <v>26</v>
      </c>
      <c r="C4" s="69"/>
      <c r="D4" s="69"/>
      <c r="E4" s="36"/>
    </row>
    <row r="5" spans="2:11" ht="10.5" customHeight="1">
      <c r="B5" s="6"/>
      <c r="C5" s="6"/>
      <c r="D5" s="6"/>
      <c r="E5" s="6"/>
      <c r="F5" s="6"/>
      <c r="G5" s="6"/>
      <c r="H5" s="6"/>
      <c r="I5" s="6"/>
      <c r="J5" s="2"/>
      <c r="K5" s="2"/>
    </row>
    <row r="6" spans="2:17" ht="18" customHeight="1">
      <c r="B6" s="70" t="s">
        <v>27</v>
      </c>
      <c r="C6" s="72" t="s">
        <v>8</v>
      </c>
      <c r="D6" s="74" t="s">
        <v>28</v>
      </c>
      <c r="E6" s="76" t="s">
        <v>30</v>
      </c>
      <c r="F6" s="78" t="s">
        <v>29</v>
      </c>
      <c r="G6" s="79" t="s">
        <v>7</v>
      </c>
      <c r="H6" s="80"/>
      <c r="I6" s="83" t="s">
        <v>2</v>
      </c>
      <c r="J6" s="85" t="s">
        <v>1</v>
      </c>
      <c r="K6" s="86"/>
      <c r="L6" s="86"/>
      <c r="M6" s="86"/>
      <c r="N6" s="86"/>
      <c r="O6" s="86"/>
      <c r="P6" s="86"/>
      <c r="Q6" s="87"/>
    </row>
    <row r="7" spans="2:17" ht="18" customHeight="1">
      <c r="B7" s="71"/>
      <c r="C7" s="73"/>
      <c r="D7" s="75"/>
      <c r="E7" s="77"/>
      <c r="F7" s="73"/>
      <c r="G7" s="81"/>
      <c r="H7" s="82"/>
      <c r="I7" s="84"/>
      <c r="J7" s="65" t="s">
        <v>0</v>
      </c>
      <c r="K7" s="66"/>
      <c r="L7" s="66"/>
      <c r="M7" s="66"/>
      <c r="N7" s="66"/>
      <c r="O7" s="66"/>
      <c r="P7" s="66"/>
      <c r="Q7" s="67"/>
    </row>
    <row r="8" spans="2:17" ht="20.25" customHeight="1">
      <c r="B8" s="51"/>
      <c r="C8" s="53"/>
      <c r="D8" s="51"/>
      <c r="E8" s="54"/>
      <c r="F8" s="51"/>
      <c r="G8" s="57"/>
      <c r="H8" s="58"/>
      <c r="I8" s="43"/>
      <c r="J8" s="42" t="s">
        <v>3</v>
      </c>
      <c r="K8" s="40"/>
      <c r="L8" s="25"/>
      <c r="M8" s="12" t="s">
        <v>9</v>
      </c>
      <c r="N8" s="29"/>
      <c r="O8" s="13" t="s">
        <v>10</v>
      </c>
      <c r="P8" s="29"/>
      <c r="Q8" s="14" t="s">
        <v>11</v>
      </c>
    </row>
    <row r="9" spans="2:17" ht="20.25" customHeight="1">
      <c r="B9" s="56"/>
      <c r="C9" s="56"/>
      <c r="D9" s="56"/>
      <c r="E9" s="61"/>
      <c r="F9" s="56"/>
      <c r="G9" s="59"/>
      <c r="H9" s="60"/>
      <c r="I9" s="64"/>
      <c r="J9" s="10" t="s">
        <v>4</v>
      </c>
      <c r="K9" s="40"/>
      <c r="L9" s="26"/>
      <c r="M9" s="15" t="s">
        <v>9</v>
      </c>
      <c r="N9" s="30"/>
      <c r="O9" s="16" t="s">
        <v>10</v>
      </c>
      <c r="P9" s="30"/>
      <c r="Q9" s="17" t="s">
        <v>11</v>
      </c>
    </row>
    <row r="10" spans="2:17" ht="20.25" customHeight="1">
      <c r="B10" s="51"/>
      <c r="C10" s="53"/>
      <c r="D10" s="51"/>
      <c r="E10" s="54"/>
      <c r="F10" s="51"/>
      <c r="G10" s="57"/>
      <c r="H10" s="58"/>
      <c r="I10" s="43"/>
      <c r="J10" s="10" t="s">
        <v>3</v>
      </c>
      <c r="K10" s="40"/>
      <c r="L10" s="26"/>
      <c r="M10" s="15" t="s">
        <v>9</v>
      </c>
      <c r="N10" s="30"/>
      <c r="O10" s="16" t="s">
        <v>10</v>
      </c>
      <c r="P10" s="30"/>
      <c r="Q10" s="17" t="s">
        <v>11</v>
      </c>
    </row>
    <row r="11" spans="2:17" ht="20.25" customHeight="1">
      <c r="B11" s="56"/>
      <c r="C11" s="56"/>
      <c r="D11" s="56"/>
      <c r="E11" s="61"/>
      <c r="F11" s="56"/>
      <c r="G11" s="59"/>
      <c r="H11" s="60"/>
      <c r="I11" s="64"/>
      <c r="J11" s="10" t="s">
        <v>4</v>
      </c>
      <c r="K11" s="40"/>
      <c r="L11" s="26"/>
      <c r="M11" s="15" t="s">
        <v>9</v>
      </c>
      <c r="N11" s="30"/>
      <c r="O11" s="16" t="s">
        <v>10</v>
      </c>
      <c r="P11" s="30"/>
      <c r="Q11" s="17" t="s">
        <v>11</v>
      </c>
    </row>
    <row r="12" spans="2:17" ht="20.25" customHeight="1">
      <c r="B12" s="51"/>
      <c r="C12" s="53"/>
      <c r="D12" s="51"/>
      <c r="E12" s="54"/>
      <c r="F12" s="51"/>
      <c r="G12" s="57"/>
      <c r="H12" s="58"/>
      <c r="I12" s="43"/>
      <c r="J12" s="10" t="s">
        <v>3</v>
      </c>
      <c r="K12" s="40"/>
      <c r="L12" s="26"/>
      <c r="M12" s="15" t="s">
        <v>9</v>
      </c>
      <c r="N12" s="30"/>
      <c r="O12" s="16" t="s">
        <v>10</v>
      </c>
      <c r="P12" s="30"/>
      <c r="Q12" s="17" t="s">
        <v>11</v>
      </c>
    </row>
    <row r="13" spans="2:17" ht="20.25" customHeight="1">
      <c r="B13" s="56"/>
      <c r="C13" s="56"/>
      <c r="D13" s="56"/>
      <c r="E13" s="61"/>
      <c r="F13" s="56"/>
      <c r="G13" s="59"/>
      <c r="H13" s="60"/>
      <c r="I13" s="64"/>
      <c r="J13" s="10" t="s">
        <v>4</v>
      </c>
      <c r="K13" s="40"/>
      <c r="L13" s="26"/>
      <c r="M13" s="15" t="s">
        <v>9</v>
      </c>
      <c r="N13" s="30"/>
      <c r="O13" s="16" t="s">
        <v>10</v>
      </c>
      <c r="P13" s="30"/>
      <c r="Q13" s="17" t="s">
        <v>11</v>
      </c>
    </row>
    <row r="14" spans="2:17" ht="20.25" customHeight="1">
      <c r="B14" s="51"/>
      <c r="C14" s="53"/>
      <c r="D14" s="51"/>
      <c r="E14" s="54"/>
      <c r="F14" s="51"/>
      <c r="G14" s="57"/>
      <c r="H14" s="58"/>
      <c r="I14" s="43"/>
      <c r="J14" s="10" t="s">
        <v>3</v>
      </c>
      <c r="K14" s="40"/>
      <c r="L14" s="26"/>
      <c r="M14" s="15" t="s">
        <v>9</v>
      </c>
      <c r="N14" s="30"/>
      <c r="O14" s="16" t="s">
        <v>10</v>
      </c>
      <c r="P14" s="30"/>
      <c r="Q14" s="17" t="s">
        <v>11</v>
      </c>
    </row>
    <row r="15" spans="2:17" ht="20.25" customHeight="1">
      <c r="B15" s="56"/>
      <c r="C15" s="56"/>
      <c r="D15" s="56"/>
      <c r="E15" s="61"/>
      <c r="F15" s="56"/>
      <c r="G15" s="59"/>
      <c r="H15" s="60"/>
      <c r="I15" s="64"/>
      <c r="J15" s="10" t="s">
        <v>4</v>
      </c>
      <c r="K15" s="40"/>
      <c r="L15" s="26"/>
      <c r="M15" s="15" t="s">
        <v>9</v>
      </c>
      <c r="N15" s="30"/>
      <c r="O15" s="16" t="s">
        <v>10</v>
      </c>
      <c r="P15" s="30"/>
      <c r="Q15" s="17" t="s">
        <v>11</v>
      </c>
    </row>
    <row r="16" spans="2:17" ht="20.25" customHeight="1">
      <c r="B16" s="51"/>
      <c r="C16" s="53"/>
      <c r="D16" s="51"/>
      <c r="E16" s="54"/>
      <c r="F16" s="51"/>
      <c r="G16" s="57"/>
      <c r="H16" s="58"/>
      <c r="I16" s="43"/>
      <c r="J16" s="10" t="s">
        <v>3</v>
      </c>
      <c r="K16" s="40"/>
      <c r="L16" s="26"/>
      <c r="M16" s="15" t="s">
        <v>9</v>
      </c>
      <c r="N16" s="30"/>
      <c r="O16" s="16" t="s">
        <v>10</v>
      </c>
      <c r="P16" s="30"/>
      <c r="Q16" s="17" t="s">
        <v>11</v>
      </c>
    </row>
    <row r="17" spans="2:17" ht="20.25" customHeight="1">
      <c r="B17" s="56"/>
      <c r="C17" s="56"/>
      <c r="D17" s="56"/>
      <c r="E17" s="61"/>
      <c r="F17" s="56"/>
      <c r="G17" s="59"/>
      <c r="H17" s="60"/>
      <c r="I17" s="64"/>
      <c r="J17" s="10" t="s">
        <v>4</v>
      </c>
      <c r="K17" s="40"/>
      <c r="L17" s="26"/>
      <c r="M17" s="15" t="s">
        <v>9</v>
      </c>
      <c r="N17" s="30"/>
      <c r="O17" s="16" t="s">
        <v>10</v>
      </c>
      <c r="P17" s="30"/>
      <c r="Q17" s="17" t="s">
        <v>11</v>
      </c>
    </row>
    <row r="18" spans="2:17" ht="20.25" customHeight="1">
      <c r="B18" s="51"/>
      <c r="C18" s="53"/>
      <c r="D18" s="51"/>
      <c r="E18" s="54"/>
      <c r="F18" s="51"/>
      <c r="G18" s="57"/>
      <c r="H18" s="58"/>
      <c r="I18" s="43"/>
      <c r="J18" s="10" t="s">
        <v>3</v>
      </c>
      <c r="K18" s="40"/>
      <c r="L18" s="26"/>
      <c r="M18" s="15" t="s">
        <v>9</v>
      </c>
      <c r="N18" s="30"/>
      <c r="O18" s="16" t="s">
        <v>10</v>
      </c>
      <c r="P18" s="30"/>
      <c r="Q18" s="17" t="s">
        <v>11</v>
      </c>
    </row>
    <row r="19" spans="2:17" ht="20.25" customHeight="1">
      <c r="B19" s="56"/>
      <c r="C19" s="56"/>
      <c r="D19" s="56"/>
      <c r="E19" s="61"/>
      <c r="F19" s="56"/>
      <c r="G19" s="59"/>
      <c r="H19" s="60"/>
      <c r="I19" s="64"/>
      <c r="J19" s="10" t="s">
        <v>4</v>
      </c>
      <c r="K19" s="40"/>
      <c r="L19" s="26"/>
      <c r="M19" s="15" t="s">
        <v>9</v>
      </c>
      <c r="N19" s="30"/>
      <c r="O19" s="16" t="s">
        <v>10</v>
      </c>
      <c r="P19" s="30"/>
      <c r="Q19" s="17" t="s">
        <v>11</v>
      </c>
    </row>
    <row r="20" spans="2:17" ht="20.25" customHeight="1">
      <c r="B20" s="51"/>
      <c r="C20" s="53"/>
      <c r="D20" s="51"/>
      <c r="E20" s="54"/>
      <c r="F20" s="51"/>
      <c r="G20" s="57"/>
      <c r="H20" s="58"/>
      <c r="I20" s="43"/>
      <c r="J20" s="10" t="s">
        <v>3</v>
      </c>
      <c r="K20" s="40"/>
      <c r="L20" s="26"/>
      <c r="M20" s="15" t="s">
        <v>9</v>
      </c>
      <c r="N20" s="30"/>
      <c r="O20" s="16" t="s">
        <v>10</v>
      </c>
      <c r="P20" s="30"/>
      <c r="Q20" s="17" t="s">
        <v>11</v>
      </c>
    </row>
    <row r="21" spans="2:17" ht="20.25" customHeight="1">
      <c r="B21" s="56"/>
      <c r="C21" s="56"/>
      <c r="D21" s="56"/>
      <c r="E21" s="61"/>
      <c r="F21" s="56"/>
      <c r="G21" s="59"/>
      <c r="H21" s="60"/>
      <c r="I21" s="64"/>
      <c r="J21" s="10" t="s">
        <v>4</v>
      </c>
      <c r="K21" s="40"/>
      <c r="L21" s="26"/>
      <c r="M21" s="15" t="s">
        <v>9</v>
      </c>
      <c r="N21" s="30"/>
      <c r="O21" s="16" t="s">
        <v>10</v>
      </c>
      <c r="P21" s="30"/>
      <c r="Q21" s="17" t="s">
        <v>11</v>
      </c>
    </row>
    <row r="22" spans="2:17" ht="20.25" customHeight="1">
      <c r="B22" s="51"/>
      <c r="C22" s="53"/>
      <c r="D22" s="51"/>
      <c r="E22" s="54"/>
      <c r="F22" s="51"/>
      <c r="G22" s="57"/>
      <c r="H22" s="58"/>
      <c r="I22" s="43"/>
      <c r="J22" s="10" t="s">
        <v>3</v>
      </c>
      <c r="K22" s="40"/>
      <c r="L22" s="26"/>
      <c r="M22" s="15" t="s">
        <v>9</v>
      </c>
      <c r="N22" s="30"/>
      <c r="O22" s="16" t="s">
        <v>10</v>
      </c>
      <c r="P22" s="30"/>
      <c r="Q22" s="17" t="s">
        <v>11</v>
      </c>
    </row>
    <row r="23" spans="2:17" ht="20.25" customHeight="1">
      <c r="B23" s="56"/>
      <c r="C23" s="56"/>
      <c r="D23" s="56"/>
      <c r="E23" s="61"/>
      <c r="F23" s="56"/>
      <c r="G23" s="59"/>
      <c r="H23" s="60"/>
      <c r="I23" s="64"/>
      <c r="J23" s="10" t="s">
        <v>4</v>
      </c>
      <c r="K23" s="40"/>
      <c r="L23" s="27"/>
      <c r="M23" s="18" t="s">
        <v>9</v>
      </c>
      <c r="N23" s="31"/>
      <c r="O23" s="19" t="s">
        <v>10</v>
      </c>
      <c r="P23" s="31"/>
      <c r="Q23" s="20" t="s">
        <v>11</v>
      </c>
    </row>
    <row r="24" spans="2:17" ht="20.25" customHeight="1">
      <c r="B24" s="51"/>
      <c r="C24" s="53"/>
      <c r="D24" s="51"/>
      <c r="E24" s="54"/>
      <c r="F24" s="51"/>
      <c r="G24" s="57"/>
      <c r="H24" s="58"/>
      <c r="I24" s="43"/>
      <c r="J24" s="10" t="s">
        <v>3</v>
      </c>
      <c r="K24" s="40"/>
      <c r="L24" s="26"/>
      <c r="M24" s="15" t="s">
        <v>9</v>
      </c>
      <c r="N24" s="30"/>
      <c r="O24" s="16" t="s">
        <v>10</v>
      </c>
      <c r="P24" s="30"/>
      <c r="Q24" s="17" t="s">
        <v>11</v>
      </c>
    </row>
    <row r="25" spans="2:17" ht="20.25" customHeight="1">
      <c r="B25" s="56"/>
      <c r="C25" s="56"/>
      <c r="D25" s="56"/>
      <c r="E25" s="61"/>
      <c r="F25" s="56"/>
      <c r="G25" s="59"/>
      <c r="H25" s="60"/>
      <c r="I25" s="64"/>
      <c r="J25" s="10" t="s">
        <v>4</v>
      </c>
      <c r="K25" s="40"/>
      <c r="L25" s="26"/>
      <c r="M25" s="15" t="s">
        <v>9</v>
      </c>
      <c r="N25" s="30"/>
      <c r="O25" s="16" t="s">
        <v>10</v>
      </c>
      <c r="P25" s="30"/>
      <c r="Q25" s="17" t="s">
        <v>11</v>
      </c>
    </row>
    <row r="26" spans="2:17" ht="20.25" customHeight="1">
      <c r="B26" s="51"/>
      <c r="C26" s="53"/>
      <c r="D26" s="51"/>
      <c r="E26" s="54"/>
      <c r="F26" s="51"/>
      <c r="G26" s="57"/>
      <c r="H26" s="58"/>
      <c r="I26" s="43"/>
      <c r="J26" s="10" t="s">
        <v>3</v>
      </c>
      <c r="K26" s="40"/>
      <c r="L26" s="26"/>
      <c r="M26" s="15" t="s">
        <v>9</v>
      </c>
      <c r="N26" s="30"/>
      <c r="O26" s="16" t="s">
        <v>10</v>
      </c>
      <c r="P26" s="30"/>
      <c r="Q26" s="17" t="s">
        <v>11</v>
      </c>
    </row>
    <row r="27" spans="2:17" ht="20.25" customHeight="1">
      <c r="B27" s="52"/>
      <c r="C27" s="52"/>
      <c r="D27" s="52"/>
      <c r="E27" s="55"/>
      <c r="F27" s="52"/>
      <c r="G27" s="62"/>
      <c r="H27" s="63"/>
      <c r="I27" s="44"/>
      <c r="J27" s="21" t="s">
        <v>4</v>
      </c>
      <c r="K27" s="41"/>
      <c r="L27" s="28"/>
      <c r="M27" s="22" t="s">
        <v>9</v>
      </c>
      <c r="N27" s="32"/>
      <c r="O27" s="23" t="s">
        <v>10</v>
      </c>
      <c r="P27" s="32"/>
      <c r="Q27" s="24" t="s">
        <v>11</v>
      </c>
    </row>
    <row r="28" spans="2:11" ht="20.25" customHeight="1">
      <c r="B28" s="4"/>
      <c r="C28" s="4"/>
      <c r="D28" s="4"/>
      <c r="E28" s="4"/>
      <c r="F28" s="4"/>
      <c r="G28" s="4"/>
      <c r="H28" s="4"/>
      <c r="I28" s="4"/>
      <c r="J28" s="8"/>
      <c r="K28" s="9"/>
    </row>
    <row r="29" spans="2:11" ht="13.5" customHeight="1">
      <c r="B29" s="4"/>
      <c r="C29" s="4"/>
      <c r="D29" s="4"/>
      <c r="E29" s="4"/>
      <c r="F29" s="45" t="s">
        <v>6</v>
      </c>
      <c r="G29" s="47">
        <f>COUNTA(D8:D27)</f>
        <v>0</v>
      </c>
      <c r="H29" s="49" t="s">
        <v>23</v>
      </c>
      <c r="I29" s="38" t="s">
        <v>5</v>
      </c>
      <c r="K29" s="11"/>
    </row>
    <row r="30" spans="6:11" ht="17.25" customHeight="1">
      <c r="F30" s="46"/>
      <c r="G30" s="48"/>
      <c r="H30" s="50"/>
      <c r="I30" s="39">
        <f>SUM(I8:I27)</f>
        <v>0</v>
      </c>
      <c r="J30" s="11"/>
      <c r="K30" s="2" t="s">
        <v>21</v>
      </c>
    </row>
    <row r="31" spans="2:10" ht="18" customHeight="1">
      <c r="B31" s="3" t="s">
        <v>24</v>
      </c>
      <c r="J31" s="2"/>
    </row>
    <row r="32" spans="2:9" ht="18.75" customHeight="1">
      <c r="B32" s="3" t="s">
        <v>45</v>
      </c>
      <c r="G32" s="4"/>
      <c r="H32" s="4"/>
      <c r="I32" s="4"/>
    </row>
    <row r="33" ht="18.75" customHeight="1">
      <c r="B33" s="3" t="s">
        <v>43</v>
      </c>
    </row>
    <row r="34" ht="18.75" customHeight="1">
      <c r="B34" s="3" t="s">
        <v>42</v>
      </c>
    </row>
    <row r="35" ht="18.75" customHeight="1">
      <c r="B35" s="3" t="s">
        <v>44</v>
      </c>
    </row>
    <row r="36" ht="15" customHeight="1"/>
    <row r="37" spans="2:17" ht="30.75" customHeight="1">
      <c r="B37" s="68" t="s">
        <v>25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1" ht="12.75" customHeight="1">
      <c r="B38" s="5"/>
      <c r="C38" s="7"/>
      <c r="D38" s="7"/>
      <c r="E38" s="7"/>
      <c r="F38" s="7"/>
      <c r="G38" s="7"/>
      <c r="H38" s="7"/>
      <c r="I38" s="7"/>
      <c r="J38" s="7"/>
      <c r="K38" s="7"/>
    </row>
    <row r="39" spans="2:5" ht="21.75" customHeight="1">
      <c r="B39" s="3" t="s">
        <v>26</v>
      </c>
      <c r="C39" s="69"/>
      <c r="D39" s="69"/>
      <c r="E39" s="36"/>
    </row>
    <row r="40" spans="2:11" ht="10.5" customHeight="1">
      <c r="B40" s="6"/>
      <c r="C40" s="6"/>
      <c r="D40" s="6"/>
      <c r="E40" s="6"/>
      <c r="F40" s="6"/>
      <c r="G40" s="6"/>
      <c r="H40" s="6"/>
      <c r="I40" s="6"/>
      <c r="J40" s="2"/>
      <c r="K40" s="2"/>
    </row>
    <row r="41" spans="2:17" ht="18" customHeight="1">
      <c r="B41" s="70" t="s">
        <v>27</v>
      </c>
      <c r="C41" s="72" t="s">
        <v>8</v>
      </c>
      <c r="D41" s="74" t="s">
        <v>28</v>
      </c>
      <c r="E41" s="76" t="s">
        <v>30</v>
      </c>
      <c r="F41" s="78" t="s">
        <v>29</v>
      </c>
      <c r="G41" s="79" t="s">
        <v>7</v>
      </c>
      <c r="H41" s="80"/>
      <c r="I41" s="83" t="s">
        <v>2</v>
      </c>
      <c r="J41" s="85" t="s">
        <v>1</v>
      </c>
      <c r="K41" s="86"/>
      <c r="L41" s="86"/>
      <c r="M41" s="86"/>
      <c r="N41" s="86"/>
      <c r="O41" s="86"/>
      <c r="P41" s="86"/>
      <c r="Q41" s="87"/>
    </row>
    <row r="42" spans="2:17" ht="18" customHeight="1">
      <c r="B42" s="71"/>
      <c r="C42" s="73"/>
      <c r="D42" s="75"/>
      <c r="E42" s="77"/>
      <c r="F42" s="73"/>
      <c r="G42" s="81"/>
      <c r="H42" s="82"/>
      <c r="I42" s="84"/>
      <c r="J42" s="65" t="s">
        <v>0</v>
      </c>
      <c r="K42" s="66"/>
      <c r="L42" s="66"/>
      <c r="M42" s="66"/>
      <c r="N42" s="66"/>
      <c r="O42" s="66"/>
      <c r="P42" s="66"/>
      <c r="Q42" s="67"/>
    </row>
    <row r="43" spans="2:17" ht="20.25" customHeight="1">
      <c r="B43" s="51"/>
      <c r="C43" s="53"/>
      <c r="D43" s="51"/>
      <c r="E43" s="54"/>
      <c r="F43" s="51"/>
      <c r="G43" s="57"/>
      <c r="H43" s="58"/>
      <c r="I43" s="43"/>
      <c r="J43" s="42" t="s">
        <v>3</v>
      </c>
      <c r="K43" s="40"/>
      <c r="L43" s="25"/>
      <c r="M43" s="12" t="s">
        <v>9</v>
      </c>
      <c r="N43" s="29"/>
      <c r="O43" s="13" t="s">
        <v>10</v>
      </c>
      <c r="P43" s="29"/>
      <c r="Q43" s="14" t="s">
        <v>11</v>
      </c>
    </row>
    <row r="44" spans="2:17" ht="20.25" customHeight="1">
      <c r="B44" s="56"/>
      <c r="C44" s="56"/>
      <c r="D44" s="56"/>
      <c r="E44" s="61"/>
      <c r="F44" s="56"/>
      <c r="G44" s="59"/>
      <c r="H44" s="60"/>
      <c r="I44" s="64"/>
      <c r="J44" s="10" t="s">
        <v>4</v>
      </c>
      <c r="K44" s="40"/>
      <c r="L44" s="26"/>
      <c r="M44" s="15" t="s">
        <v>9</v>
      </c>
      <c r="N44" s="30"/>
      <c r="O44" s="16" t="s">
        <v>10</v>
      </c>
      <c r="P44" s="30"/>
      <c r="Q44" s="17" t="s">
        <v>11</v>
      </c>
    </row>
    <row r="45" spans="2:17" ht="20.25" customHeight="1">
      <c r="B45" s="51"/>
      <c r="C45" s="53"/>
      <c r="D45" s="51"/>
      <c r="E45" s="54"/>
      <c r="F45" s="51"/>
      <c r="G45" s="57"/>
      <c r="H45" s="58"/>
      <c r="I45" s="43"/>
      <c r="J45" s="10" t="s">
        <v>3</v>
      </c>
      <c r="K45" s="40"/>
      <c r="L45" s="26"/>
      <c r="M45" s="15" t="s">
        <v>9</v>
      </c>
      <c r="N45" s="30"/>
      <c r="O45" s="16" t="s">
        <v>10</v>
      </c>
      <c r="P45" s="30"/>
      <c r="Q45" s="17" t="s">
        <v>11</v>
      </c>
    </row>
    <row r="46" spans="2:17" ht="20.25" customHeight="1">
      <c r="B46" s="56"/>
      <c r="C46" s="56"/>
      <c r="D46" s="56"/>
      <c r="E46" s="61"/>
      <c r="F46" s="56"/>
      <c r="G46" s="59"/>
      <c r="H46" s="60"/>
      <c r="I46" s="64"/>
      <c r="J46" s="10" t="s">
        <v>4</v>
      </c>
      <c r="K46" s="40"/>
      <c r="L46" s="26"/>
      <c r="M46" s="15" t="s">
        <v>9</v>
      </c>
      <c r="N46" s="30"/>
      <c r="O46" s="16" t="s">
        <v>10</v>
      </c>
      <c r="P46" s="30"/>
      <c r="Q46" s="17" t="s">
        <v>11</v>
      </c>
    </row>
    <row r="47" spans="2:17" ht="20.25" customHeight="1">
      <c r="B47" s="51"/>
      <c r="C47" s="53"/>
      <c r="D47" s="51"/>
      <c r="E47" s="54"/>
      <c r="F47" s="51"/>
      <c r="G47" s="57"/>
      <c r="H47" s="58"/>
      <c r="I47" s="43"/>
      <c r="J47" s="10" t="s">
        <v>3</v>
      </c>
      <c r="K47" s="40"/>
      <c r="L47" s="26"/>
      <c r="M47" s="15" t="s">
        <v>9</v>
      </c>
      <c r="N47" s="30"/>
      <c r="O47" s="16" t="s">
        <v>10</v>
      </c>
      <c r="P47" s="30"/>
      <c r="Q47" s="17" t="s">
        <v>11</v>
      </c>
    </row>
    <row r="48" spans="2:17" ht="20.25" customHeight="1">
      <c r="B48" s="56"/>
      <c r="C48" s="56"/>
      <c r="D48" s="56"/>
      <c r="E48" s="61"/>
      <c r="F48" s="56"/>
      <c r="G48" s="59"/>
      <c r="H48" s="60"/>
      <c r="I48" s="64"/>
      <c r="J48" s="10" t="s">
        <v>4</v>
      </c>
      <c r="K48" s="40"/>
      <c r="L48" s="26"/>
      <c r="M48" s="15" t="s">
        <v>9</v>
      </c>
      <c r="N48" s="30"/>
      <c r="O48" s="16" t="s">
        <v>10</v>
      </c>
      <c r="P48" s="30"/>
      <c r="Q48" s="17" t="s">
        <v>11</v>
      </c>
    </row>
    <row r="49" spans="2:17" ht="20.25" customHeight="1">
      <c r="B49" s="51"/>
      <c r="C49" s="53"/>
      <c r="D49" s="51"/>
      <c r="E49" s="54"/>
      <c r="F49" s="51"/>
      <c r="G49" s="57"/>
      <c r="H49" s="58"/>
      <c r="I49" s="43"/>
      <c r="J49" s="10" t="s">
        <v>3</v>
      </c>
      <c r="K49" s="40"/>
      <c r="L49" s="26"/>
      <c r="M49" s="15" t="s">
        <v>9</v>
      </c>
      <c r="N49" s="30"/>
      <c r="O49" s="16" t="s">
        <v>10</v>
      </c>
      <c r="P49" s="30"/>
      <c r="Q49" s="17" t="s">
        <v>11</v>
      </c>
    </row>
    <row r="50" spans="2:17" ht="20.25" customHeight="1">
      <c r="B50" s="56"/>
      <c r="C50" s="56"/>
      <c r="D50" s="56"/>
      <c r="E50" s="61"/>
      <c r="F50" s="56"/>
      <c r="G50" s="59"/>
      <c r="H50" s="60"/>
      <c r="I50" s="64"/>
      <c r="J50" s="10" t="s">
        <v>4</v>
      </c>
      <c r="K50" s="40"/>
      <c r="L50" s="26"/>
      <c r="M50" s="15" t="s">
        <v>9</v>
      </c>
      <c r="N50" s="30"/>
      <c r="O50" s="16" t="s">
        <v>10</v>
      </c>
      <c r="P50" s="30"/>
      <c r="Q50" s="17" t="s">
        <v>11</v>
      </c>
    </row>
    <row r="51" spans="2:17" ht="20.25" customHeight="1">
      <c r="B51" s="51"/>
      <c r="C51" s="53"/>
      <c r="D51" s="51"/>
      <c r="E51" s="54"/>
      <c r="F51" s="51"/>
      <c r="G51" s="57"/>
      <c r="H51" s="58"/>
      <c r="I51" s="43"/>
      <c r="J51" s="10" t="s">
        <v>3</v>
      </c>
      <c r="K51" s="40"/>
      <c r="L51" s="26"/>
      <c r="M51" s="15" t="s">
        <v>9</v>
      </c>
      <c r="N51" s="30"/>
      <c r="O51" s="16" t="s">
        <v>10</v>
      </c>
      <c r="P51" s="30"/>
      <c r="Q51" s="17" t="s">
        <v>11</v>
      </c>
    </row>
    <row r="52" spans="2:17" ht="20.25" customHeight="1">
      <c r="B52" s="56"/>
      <c r="C52" s="56"/>
      <c r="D52" s="56"/>
      <c r="E52" s="61"/>
      <c r="F52" s="56"/>
      <c r="G52" s="59"/>
      <c r="H52" s="60"/>
      <c r="I52" s="64"/>
      <c r="J52" s="10" t="s">
        <v>4</v>
      </c>
      <c r="K52" s="40"/>
      <c r="L52" s="26"/>
      <c r="M52" s="15" t="s">
        <v>9</v>
      </c>
      <c r="N52" s="30"/>
      <c r="O52" s="16" t="s">
        <v>10</v>
      </c>
      <c r="P52" s="30"/>
      <c r="Q52" s="17" t="s">
        <v>11</v>
      </c>
    </row>
    <row r="53" spans="2:17" ht="20.25" customHeight="1">
      <c r="B53" s="51"/>
      <c r="C53" s="53"/>
      <c r="D53" s="51"/>
      <c r="E53" s="54"/>
      <c r="F53" s="51"/>
      <c r="G53" s="57"/>
      <c r="H53" s="58"/>
      <c r="I53" s="43"/>
      <c r="J53" s="10" t="s">
        <v>3</v>
      </c>
      <c r="K53" s="40"/>
      <c r="L53" s="26"/>
      <c r="M53" s="15" t="s">
        <v>9</v>
      </c>
      <c r="N53" s="30"/>
      <c r="O53" s="16" t="s">
        <v>10</v>
      </c>
      <c r="P53" s="30"/>
      <c r="Q53" s="17" t="s">
        <v>11</v>
      </c>
    </row>
    <row r="54" spans="2:17" ht="20.25" customHeight="1">
      <c r="B54" s="56"/>
      <c r="C54" s="56"/>
      <c r="D54" s="56"/>
      <c r="E54" s="61"/>
      <c r="F54" s="56"/>
      <c r="G54" s="59"/>
      <c r="H54" s="60"/>
      <c r="I54" s="64"/>
      <c r="J54" s="10" t="s">
        <v>4</v>
      </c>
      <c r="K54" s="40"/>
      <c r="L54" s="26"/>
      <c r="M54" s="15" t="s">
        <v>9</v>
      </c>
      <c r="N54" s="30"/>
      <c r="O54" s="16" t="s">
        <v>10</v>
      </c>
      <c r="P54" s="30"/>
      <c r="Q54" s="17" t="s">
        <v>11</v>
      </c>
    </row>
    <row r="55" spans="2:17" ht="20.25" customHeight="1">
      <c r="B55" s="51"/>
      <c r="C55" s="53"/>
      <c r="D55" s="51"/>
      <c r="E55" s="54"/>
      <c r="F55" s="51"/>
      <c r="G55" s="57"/>
      <c r="H55" s="58"/>
      <c r="I55" s="43"/>
      <c r="J55" s="10" t="s">
        <v>3</v>
      </c>
      <c r="K55" s="40"/>
      <c r="L55" s="26"/>
      <c r="M55" s="15" t="s">
        <v>9</v>
      </c>
      <c r="N55" s="30"/>
      <c r="O55" s="16" t="s">
        <v>10</v>
      </c>
      <c r="P55" s="30"/>
      <c r="Q55" s="17" t="s">
        <v>11</v>
      </c>
    </row>
    <row r="56" spans="2:17" ht="20.25" customHeight="1">
      <c r="B56" s="56"/>
      <c r="C56" s="56"/>
      <c r="D56" s="56"/>
      <c r="E56" s="61"/>
      <c r="F56" s="56"/>
      <c r="G56" s="59"/>
      <c r="H56" s="60"/>
      <c r="I56" s="64"/>
      <c r="J56" s="10" t="s">
        <v>4</v>
      </c>
      <c r="K56" s="40"/>
      <c r="L56" s="26"/>
      <c r="M56" s="15" t="s">
        <v>9</v>
      </c>
      <c r="N56" s="30"/>
      <c r="O56" s="16" t="s">
        <v>10</v>
      </c>
      <c r="P56" s="30"/>
      <c r="Q56" s="17" t="s">
        <v>11</v>
      </c>
    </row>
    <row r="57" spans="2:17" ht="20.25" customHeight="1">
      <c r="B57" s="51"/>
      <c r="C57" s="53"/>
      <c r="D57" s="51"/>
      <c r="E57" s="54"/>
      <c r="F57" s="51"/>
      <c r="G57" s="57"/>
      <c r="H57" s="58"/>
      <c r="I57" s="43"/>
      <c r="J57" s="10" t="s">
        <v>3</v>
      </c>
      <c r="K57" s="40"/>
      <c r="L57" s="26"/>
      <c r="M57" s="15" t="s">
        <v>9</v>
      </c>
      <c r="N57" s="30"/>
      <c r="O57" s="16" t="s">
        <v>10</v>
      </c>
      <c r="P57" s="30"/>
      <c r="Q57" s="17" t="s">
        <v>11</v>
      </c>
    </row>
    <row r="58" spans="2:17" ht="20.25" customHeight="1">
      <c r="B58" s="56"/>
      <c r="C58" s="56"/>
      <c r="D58" s="56"/>
      <c r="E58" s="61"/>
      <c r="F58" s="56"/>
      <c r="G58" s="59"/>
      <c r="H58" s="60"/>
      <c r="I58" s="64"/>
      <c r="J58" s="10" t="s">
        <v>4</v>
      </c>
      <c r="K58" s="40"/>
      <c r="L58" s="27"/>
      <c r="M58" s="18" t="s">
        <v>9</v>
      </c>
      <c r="N58" s="31"/>
      <c r="O58" s="19" t="s">
        <v>10</v>
      </c>
      <c r="P58" s="31"/>
      <c r="Q58" s="20" t="s">
        <v>11</v>
      </c>
    </row>
    <row r="59" spans="2:17" ht="20.25" customHeight="1">
      <c r="B59" s="51"/>
      <c r="C59" s="53"/>
      <c r="D59" s="51"/>
      <c r="E59" s="54"/>
      <c r="F59" s="51"/>
      <c r="G59" s="57"/>
      <c r="H59" s="58"/>
      <c r="I59" s="43"/>
      <c r="J59" s="10" t="s">
        <v>3</v>
      </c>
      <c r="K59" s="40"/>
      <c r="L59" s="26"/>
      <c r="M59" s="15" t="s">
        <v>9</v>
      </c>
      <c r="N59" s="30"/>
      <c r="O59" s="16" t="s">
        <v>10</v>
      </c>
      <c r="P59" s="30"/>
      <c r="Q59" s="17" t="s">
        <v>11</v>
      </c>
    </row>
    <row r="60" spans="2:17" ht="20.25" customHeight="1">
      <c r="B60" s="56"/>
      <c r="C60" s="56"/>
      <c r="D60" s="56"/>
      <c r="E60" s="61"/>
      <c r="F60" s="56"/>
      <c r="G60" s="59"/>
      <c r="H60" s="60"/>
      <c r="I60" s="64"/>
      <c r="J60" s="10" t="s">
        <v>4</v>
      </c>
      <c r="K60" s="40"/>
      <c r="L60" s="26"/>
      <c r="M60" s="15" t="s">
        <v>9</v>
      </c>
      <c r="N60" s="30"/>
      <c r="O60" s="16" t="s">
        <v>10</v>
      </c>
      <c r="P60" s="30"/>
      <c r="Q60" s="17" t="s">
        <v>11</v>
      </c>
    </row>
    <row r="61" spans="2:17" ht="20.25" customHeight="1">
      <c r="B61" s="51"/>
      <c r="C61" s="53"/>
      <c r="D61" s="51"/>
      <c r="E61" s="54"/>
      <c r="F61" s="51"/>
      <c r="G61" s="57"/>
      <c r="H61" s="58"/>
      <c r="I61" s="43"/>
      <c r="J61" s="10" t="s">
        <v>3</v>
      </c>
      <c r="K61" s="40"/>
      <c r="L61" s="26"/>
      <c r="M61" s="15" t="s">
        <v>9</v>
      </c>
      <c r="N61" s="30"/>
      <c r="O61" s="16" t="s">
        <v>10</v>
      </c>
      <c r="P61" s="30"/>
      <c r="Q61" s="17" t="s">
        <v>11</v>
      </c>
    </row>
    <row r="62" spans="2:17" ht="20.25" customHeight="1">
      <c r="B62" s="52"/>
      <c r="C62" s="52"/>
      <c r="D62" s="52"/>
      <c r="E62" s="55"/>
      <c r="F62" s="52"/>
      <c r="G62" s="62"/>
      <c r="H62" s="63"/>
      <c r="I62" s="44"/>
      <c r="J62" s="21" t="s">
        <v>4</v>
      </c>
      <c r="K62" s="41"/>
      <c r="L62" s="28"/>
      <c r="M62" s="22" t="s">
        <v>9</v>
      </c>
      <c r="N62" s="32"/>
      <c r="O62" s="23" t="s">
        <v>10</v>
      </c>
      <c r="P62" s="32"/>
      <c r="Q62" s="24" t="s">
        <v>11</v>
      </c>
    </row>
    <row r="63" spans="2:11" ht="20.25" customHeight="1">
      <c r="B63" s="4"/>
      <c r="C63" s="4"/>
      <c r="D63" s="4"/>
      <c r="E63" s="4"/>
      <c r="F63" s="4"/>
      <c r="G63" s="4"/>
      <c r="H63" s="4"/>
      <c r="I63" s="4"/>
      <c r="J63" s="8"/>
      <c r="K63" s="9"/>
    </row>
    <row r="64" spans="2:11" ht="13.5" customHeight="1">
      <c r="B64" s="4"/>
      <c r="C64" s="4"/>
      <c r="D64" s="4"/>
      <c r="E64" s="4"/>
      <c r="F64" s="45" t="s">
        <v>6</v>
      </c>
      <c r="G64" s="47">
        <f>COUNTA(D43:D62)</f>
        <v>0</v>
      </c>
      <c r="H64" s="49" t="s">
        <v>23</v>
      </c>
      <c r="I64" s="38" t="s">
        <v>5</v>
      </c>
      <c r="K64" s="11"/>
    </row>
    <row r="65" spans="6:11" ht="17.25" customHeight="1">
      <c r="F65" s="46"/>
      <c r="G65" s="48"/>
      <c r="H65" s="50"/>
      <c r="I65" s="39">
        <f>SUM(I43:I62)</f>
        <v>0</v>
      </c>
      <c r="J65" s="11"/>
      <c r="K65" s="2" t="s">
        <v>21</v>
      </c>
    </row>
    <row r="66" spans="2:10" ht="18" customHeight="1">
      <c r="B66" s="3" t="s">
        <v>24</v>
      </c>
      <c r="J66" s="2"/>
    </row>
    <row r="67" spans="2:9" ht="18.75" customHeight="1">
      <c r="B67" s="3" t="s">
        <v>45</v>
      </c>
      <c r="G67" s="4"/>
      <c r="H67" s="4"/>
      <c r="I67" s="4"/>
    </row>
    <row r="68" ht="18.75" customHeight="1">
      <c r="B68" s="3" t="s">
        <v>43</v>
      </c>
    </row>
    <row r="69" ht="18.75" customHeight="1">
      <c r="B69" s="3" t="s">
        <v>42</v>
      </c>
    </row>
    <row r="70" ht="18.75" customHeight="1">
      <c r="B70" s="3" t="s">
        <v>44</v>
      </c>
    </row>
    <row r="71" ht="17.25" customHeight="1"/>
    <row r="74" ht="13.5" customHeight="1"/>
  </sheetData>
  <sheetProtection/>
  <mergeCells count="168">
    <mergeCell ref="I61:I62"/>
    <mergeCell ref="F64:F65"/>
    <mergeCell ref="G64:G65"/>
    <mergeCell ref="H64:H65"/>
    <mergeCell ref="B61:B62"/>
    <mergeCell ref="C61:C62"/>
    <mergeCell ref="D61:D62"/>
    <mergeCell ref="E61:E62"/>
    <mergeCell ref="F61:F62"/>
    <mergeCell ref="G61:H62"/>
    <mergeCell ref="I57:I58"/>
    <mergeCell ref="B59:B60"/>
    <mergeCell ref="C59:C60"/>
    <mergeCell ref="D59:D60"/>
    <mergeCell ref="E59:E60"/>
    <mergeCell ref="F59:F60"/>
    <mergeCell ref="G59:H60"/>
    <mergeCell ref="I59:I60"/>
    <mergeCell ref="B57:B58"/>
    <mergeCell ref="C57:C58"/>
    <mergeCell ref="D57:D58"/>
    <mergeCell ref="E57:E58"/>
    <mergeCell ref="F57:F58"/>
    <mergeCell ref="G57:H58"/>
    <mergeCell ref="I53:I54"/>
    <mergeCell ref="B55:B56"/>
    <mergeCell ref="C55:C56"/>
    <mergeCell ref="D55:D56"/>
    <mergeCell ref="E55:E56"/>
    <mergeCell ref="F55:F56"/>
    <mergeCell ref="G55:H56"/>
    <mergeCell ref="I55:I56"/>
    <mergeCell ref="B53:B54"/>
    <mergeCell ref="C53:C54"/>
    <mergeCell ref="D53:D54"/>
    <mergeCell ref="E53:E54"/>
    <mergeCell ref="F53:F54"/>
    <mergeCell ref="G53:H54"/>
    <mergeCell ref="I49:I50"/>
    <mergeCell ref="B51:B52"/>
    <mergeCell ref="C51:C52"/>
    <mergeCell ref="D51:D52"/>
    <mergeCell ref="E51:E52"/>
    <mergeCell ref="F51:F52"/>
    <mergeCell ref="G51:H52"/>
    <mergeCell ref="I51:I52"/>
    <mergeCell ref="B49:B50"/>
    <mergeCell ref="C49:C50"/>
    <mergeCell ref="D49:D50"/>
    <mergeCell ref="E49:E50"/>
    <mergeCell ref="F49:F50"/>
    <mergeCell ref="G49:H50"/>
    <mergeCell ref="I45:I46"/>
    <mergeCell ref="B47:B48"/>
    <mergeCell ref="C47:C48"/>
    <mergeCell ref="D47:D48"/>
    <mergeCell ref="E47:E48"/>
    <mergeCell ref="F47:F48"/>
    <mergeCell ref="G47:H48"/>
    <mergeCell ref="I47:I48"/>
    <mergeCell ref="B45:B46"/>
    <mergeCell ref="C45:C46"/>
    <mergeCell ref="D45:D46"/>
    <mergeCell ref="E45:E46"/>
    <mergeCell ref="F45:F46"/>
    <mergeCell ref="G45:H46"/>
    <mergeCell ref="J42:Q42"/>
    <mergeCell ref="B43:B44"/>
    <mergeCell ref="C43:C44"/>
    <mergeCell ref="D43:D44"/>
    <mergeCell ref="E43:E44"/>
    <mergeCell ref="F43:F44"/>
    <mergeCell ref="G43:H44"/>
    <mergeCell ref="I43:I44"/>
    <mergeCell ref="B37:Q37"/>
    <mergeCell ref="C39:D39"/>
    <mergeCell ref="B41:B42"/>
    <mergeCell ref="C41:C42"/>
    <mergeCell ref="D41:D42"/>
    <mergeCell ref="E41:E42"/>
    <mergeCell ref="F41:F42"/>
    <mergeCell ref="G41:H42"/>
    <mergeCell ref="I41:I42"/>
    <mergeCell ref="J41:Q41"/>
    <mergeCell ref="I26:I27"/>
    <mergeCell ref="F29:F30"/>
    <mergeCell ref="G29:G30"/>
    <mergeCell ref="G20:H21"/>
    <mergeCell ref="G22:H23"/>
    <mergeCell ref="G24:H25"/>
    <mergeCell ref="G26:H27"/>
    <mergeCell ref="H29:H30"/>
    <mergeCell ref="I22:I23"/>
    <mergeCell ref="I24:I25"/>
    <mergeCell ref="D26:D27"/>
    <mergeCell ref="F8:F9"/>
    <mergeCell ref="F10:F11"/>
    <mergeCell ref="F12:F13"/>
    <mergeCell ref="F14:F15"/>
    <mergeCell ref="F16:F17"/>
    <mergeCell ref="F18:F19"/>
    <mergeCell ref="F20:F21"/>
    <mergeCell ref="F24:F25"/>
    <mergeCell ref="F26:F27"/>
    <mergeCell ref="C26:C27"/>
    <mergeCell ref="D8:D9"/>
    <mergeCell ref="D10:D11"/>
    <mergeCell ref="D12:D13"/>
    <mergeCell ref="D14:D15"/>
    <mergeCell ref="D16:D17"/>
    <mergeCell ref="D18:D19"/>
    <mergeCell ref="D20:D21"/>
    <mergeCell ref="D24:D25"/>
    <mergeCell ref="C8:C9"/>
    <mergeCell ref="B24:B25"/>
    <mergeCell ref="B26:B27"/>
    <mergeCell ref="C10:C11"/>
    <mergeCell ref="C12:C13"/>
    <mergeCell ref="C14:C15"/>
    <mergeCell ref="C16:C17"/>
    <mergeCell ref="C18:C19"/>
    <mergeCell ref="C20:C21"/>
    <mergeCell ref="C24:C25"/>
    <mergeCell ref="B14:B15"/>
    <mergeCell ref="G6:H7"/>
    <mergeCell ref="G12:H13"/>
    <mergeCell ref="E12:E13"/>
    <mergeCell ref="B16:B17"/>
    <mergeCell ref="B18:B19"/>
    <mergeCell ref="B20:B21"/>
    <mergeCell ref="B8:B9"/>
    <mergeCell ref="B10:B11"/>
    <mergeCell ref="B12:B13"/>
    <mergeCell ref="G14:H15"/>
    <mergeCell ref="B22:B23"/>
    <mergeCell ref="C22:C23"/>
    <mergeCell ref="D22:D23"/>
    <mergeCell ref="F22:F23"/>
    <mergeCell ref="E22:E23"/>
    <mergeCell ref="F6:F7"/>
    <mergeCell ref="C6:C7"/>
    <mergeCell ref="I10:I11"/>
    <mergeCell ref="J7:Q7"/>
    <mergeCell ref="B2:Q2"/>
    <mergeCell ref="J6:Q6"/>
    <mergeCell ref="G8:H9"/>
    <mergeCell ref="G10:H11"/>
    <mergeCell ref="I8:I9"/>
    <mergeCell ref="C4:D4"/>
    <mergeCell ref="B6:B7"/>
    <mergeCell ref="D6:D7"/>
    <mergeCell ref="G16:H17"/>
    <mergeCell ref="G18:H19"/>
    <mergeCell ref="I20:I21"/>
    <mergeCell ref="I12:I13"/>
    <mergeCell ref="I18:I19"/>
    <mergeCell ref="I14:I15"/>
    <mergeCell ref="I16:I17"/>
    <mergeCell ref="E24:E25"/>
    <mergeCell ref="E26:E27"/>
    <mergeCell ref="I6:I7"/>
    <mergeCell ref="E14:E15"/>
    <mergeCell ref="E16:E17"/>
    <mergeCell ref="E18:E19"/>
    <mergeCell ref="E20:E21"/>
    <mergeCell ref="E6:E7"/>
    <mergeCell ref="E8:E9"/>
    <mergeCell ref="E10:E11"/>
  </mergeCells>
  <dataValidations count="3">
    <dataValidation type="list" allowBlank="1" showInputMessage="1" showErrorMessage="1" sqref="C8:C27 C43:C62">
      <formula1>請負区分</formula1>
    </dataValidation>
    <dataValidation type="list" allowBlank="1" showInputMessage="1" showErrorMessage="1" sqref="K8:K27 K43:K62">
      <formula1>年号</formula1>
    </dataValidation>
    <dataValidation type="list" allowBlank="1" showInputMessage="1" showErrorMessage="1" sqref="C4:D4 C39:D39">
      <formula1>主要業種委託</formula1>
    </dataValidation>
  </dataValidations>
  <printOptions/>
  <pageMargins left="0.32" right="0.28" top="0.73" bottom="0.5118110236220472" header="0.44" footer="0.5118110236220472"/>
  <pageSetup fitToHeight="2" fitToWidth="1" horizontalDpi="600" verticalDpi="600" orientation="landscape" paperSize="9" scale="82" r:id="rId2"/>
  <headerFooter alignWithMargins="0">
    <oddHeader>&amp;L&amp;"ＭＳ Ｐ明朝,標準"&amp;12　&amp;14様　式</oddHeader>
  </headerFooter>
  <rowBreaks count="1" manualBreakCount="1">
    <brk id="70" max="255" man="1"/>
  </rowBreaks>
  <colBreaks count="2" manualBreakCount="2">
    <brk id="11" max="65535" man="1"/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1">
      <selection activeCell="D15" sqref="D15"/>
    </sheetView>
  </sheetViews>
  <sheetFormatPr defaultColWidth="9.00390625" defaultRowHeight="13.5"/>
  <sheetData>
    <row r="1" spans="2:8" ht="13.5">
      <c r="B1" s="33" t="s">
        <v>13</v>
      </c>
      <c r="F1" t="s">
        <v>31</v>
      </c>
      <c r="H1" t="s">
        <v>17</v>
      </c>
    </row>
    <row r="2" spans="2:10" ht="13.5">
      <c r="B2" s="34"/>
      <c r="F2" s="37"/>
      <c r="J2" t="s">
        <v>15</v>
      </c>
    </row>
    <row r="3" spans="2:8" ht="13.5">
      <c r="B3" s="34" t="s">
        <v>14</v>
      </c>
      <c r="F3" s="37" t="s">
        <v>36</v>
      </c>
      <c r="H3" t="s">
        <v>18</v>
      </c>
    </row>
    <row r="4" spans="2:8" ht="13.5">
      <c r="B4" s="34" t="s">
        <v>15</v>
      </c>
      <c r="F4" s="37" t="s">
        <v>37</v>
      </c>
      <c r="H4" t="s">
        <v>19</v>
      </c>
    </row>
    <row r="5" spans="2:8" ht="13.5">
      <c r="B5" s="35" t="s">
        <v>16</v>
      </c>
      <c r="F5" s="37" t="s">
        <v>35</v>
      </c>
      <c r="H5" t="s">
        <v>20</v>
      </c>
    </row>
    <row r="6" spans="6:8" ht="13.5">
      <c r="F6" s="37" t="s">
        <v>34</v>
      </c>
      <c r="H6" t="s">
        <v>12</v>
      </c>
    </row>
    <row r="7" ht="13.5">
      <c r="F7" s="37" t="s">
        <v>32</v>
      </c>
    </row>
    <row r="8" spans="2:6" ht="13.5">
      <c r="B8" s="33" t="s">
        <v>22</v>
      </c>
      <c r="F8" s="37" t="s">
        <v>38</v>
      </c>
    </row>
    <row r="9" spans="2:6" ht="13.5">
      <c r="B9" s="34" t="e">
        <f>SUMIF('業務経歴書 '!$C$8:$C$27,"元請　ＪＶ",'業務経歴書 '!#REF!)</f>
        <v>#REF!</v>
      </c>
      <c r="F9" s="37" t="s">
        <v>33</v>
      </c>
    </row>
    <row r="10" spans="2:6" ht="13.5">
      <c r="B10" s="35" t="e">
        <f>SUMIF('業務経歴書 '!$C$8:$C$27,"下請",'業務経歴書 '!#REF!)</f>
        <v>#REF!</v>
      </c>
      <c r="F10" s="37" t="s">
        <v>39</v>
      </c>
    </row>
    <row r="11" ht="13.5">
      <c r="F11" s="37" t="s">
        <v>40</v>
      </c>
    </row>
    <row r="12" ht="13.5">
      <c r="F12" s="37" t="s">
        <v>41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宮城　なつみ</cp:lastModifiedBy>
  <cp:lastPrinted>2004-11-09T02:07:19Z</cp:lastPrinted>
  <dcterms:created xsi:type="dcterms:W3CDTF">2002-09-09T07:09:51Z</dcterms:created>
  <dcterms:modified xsi:type="dcterms:W3CDTF">2017-02-27T01:49:29Z</dcterms:modified>
  <cp:category/>
  <cp:version/>
  <cp:contentType/>
  <cp:contentStatus/>
</cp:coreProperties>
</file>